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JERCICIO FISCAL 2025\TRANSPARENCI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<sst xmlns="http://schemas.openxmlformats.org/spreadsheetml/2006/main" count="964" uniqueCount="243">
  <si>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</si>
  <si>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</si>
  <si>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</si>
  <si>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</si>
  <si>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</si>
  <si>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</si>
  <si>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</si>
  <si>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</si>
  <si>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</si>
  <si>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</si>
  <si>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</si>
  <si>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</si>
  <si>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</si>
  <si>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</si>
  <si>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</si>
  <si>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</si>
  <si>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</si>
  <si>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</si>
  <si>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</si>
  <si>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</si>
  <si>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</si>
  <si>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</si>
  <si>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</si>
  <si>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</si>
  <si>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</si>
  <si>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</si>
  <si>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</si>
  <si>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</si>
  <si>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</si>
  <si>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</si>
  <si>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</si>
  <si>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</si>
  <si>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</si>
  <si>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</si>
  <si>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</si>
  <si>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</si>
  <si>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</si>
  <si>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</si>
  <si>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</si>
  <si>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</si>
  <si>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</si>
  <si>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</si>
  <si>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</si>
  <si>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</si>
  <si>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</si>
  <si>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</si>
  <si>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</si>
  <si>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</si>
  <si>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</si>
  <si>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</si>
  <si>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</si>
  <si>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Ascendente</t>
  </si>
  <si>
    <t>Descendente</t>
  </si>
  <si>
    <t>Organización eficiente de elecciones</t>
  </si>
  <si>
    <t>(Realizado/programado)*100</t>
  </si>
  <si>
    <t>Coordinación de las actividades de organización electoral</t>
  </si>
  <si>
    <t>Operación Eficiente de los CDE</t>
  </si>
  <si>
    <t>Coordinación y colaboración INE-IEPCGRO</t>
  </si>
  <si>
    <t>Producción de documentación y material electoral</t>
  </si>
  <si>
    <t>Operación del Sistema Programa de Resultados Preliminares</t>
  </si>
  <si>
    <t>Seguimiento a la Capacitación Electoral realizada por el INE en el Proceso Electoral 2023-2024.</t>
  </si>
  <si>
    <t>Capacitación al personal eventual de los CDE del IEPC Guerrero que va a participar en el Proceso Electoral 2023 - 2024.</t>
  </si>
  <si>
    <t>Apoyo en la  capacitación para los SE y CAE Locales</t>
  </si>
  <si>
    <t xml:space="preserve">Evaluación al desempeño de los Consejos Distritales </t>
  </si>
  <si>
    <t>Sistema de Candidatas y Candidatos Conóceles</t>
  </si>
  <si>
    <t>Difusión la figura de la diputación migrante entre la ciudadanía guerrense residente en el extranjero</t>
  </si>
  <si>
    <t>Observadores y Observadoras Electorales</t>
  </si>
  <si>
    <t>Jornada Electoral, Cómputos y Resultados</t>
  </si>
  <si>
    <t>Mecanismos de entrega y recolección de paquetes electorales</t>
  </si>
  <si>
    <t>Asistencia Electoral</t>
  </si>
  <si>
    <t xml:space="preserve">Coordinación de las actividades de difusión de la
educación cívica y la cultura democrática </t>
  </si>
  <si>
    <t>Promoción de la participación ciudadana incluyente</t>
  </si>
  <si>
    <t>Alianza Participativa</t>
  </si>
  <si>
    <t>Programa de promoción de la participación ciudadana</t>
  </si>
  <si>
    <t>Coordinación de actividades de atención a los pueblos originarios</t>
  </si>
  <si>
    <t xml:space="preserve">Proceso electivo por sistemas normativos propios en el municipio de Ñuu Savi. </t>
  </si>
  <si>
    <t>Proceso electivo por sistemas normativos propios en el municipio de Ayutla de los Libres.</t>
  </si>
  <si>
    <t>Seguimiento a las representaciones indígenas y afromexicanas en los Consejos Distritales Electorales locales y el Consejo General.</t>
  </si>
  <si>
    <t>Registro y dictaminación de la autoadscripción calificada de candidaturas indígenas y afromexicanas en cargos de Diputaciones Locales y Ayuntamientos</t>
  </si>
  <si>
    <t>Coordinación  de las actividades de Fortalecimiento del Sistema de Partidos</t>
  </si>
  <si>
    <t>Financiamiento público para actividades ordinarias, específicas y para gastos de campañas de partidos políticos en el año 2024</t>
  </si>
  <si>
    <t>Registro de partidos políticos en el Proceso Electoral Ordinario 2023-2024.</t>
  </si>
  <si>
    <t>Debates Electorales de Candidaturas de Ayuntamientos y Diputaciones Locales</t>
  </si>
  <si>
    <t>Monitoreo cualitativo y cuantitativo de medios impresos y electrónicos en proceso electoral y en periodo ordinario del año 2024</t>
  </si>
  <si>
    <t xml:space="preserve">Fiscalización de los ingresos y egresos de las organizaciones ciudadanas que pretendan constituirse como partidos políticos locales </t>
  </si>
  <si>
    <t>Liquidación de los partidos políticos estatales que pierdan su registro ante el Instituto Electoral y de Participación Ciudadana del estado de Guerrero</t>
  </si>
  <si>
    <t xml:space="preserve">Certeza de los actos del Consejo General del Instituto </t>
  </si>
  <si>
    <t xml:space="preserve">Defensa legal del Instituto </t>
  </si>
  <si>
    <t>Representación y gobierno del Instituto</t>
  </si>
  <si>
    <t xml:space="preserve">Cumplimiento de las obligaciones de contabilidad
gubernamental </t>
  </si>
  <si>
    <t>Insumos para el quehacer institucional</t>
  </si>
  <si>
    <t xml:space="preserve">Servicios generales del Instituto </t>
  </si>
  <si>
    <t>De Modernización y administración de tecnologías</t>
  </si>
  <si>
    <t>Vigilar el adecuado manejo de los recursos humanos, materiales y financieros y el cumplimiento de las responsabilidades administrativas de los CDE</t>
  </si>
  <si>
    <t>Fortalecimiento de la participación política de las mujeres, la igualdad sustantiva, inclusión y no discriminación</t>
  </si>
  <si>
    <t>Porcentaje de sesiones ordinarias y extraordinarias del CG celebradas</t>
  </si>
  <si>
    <t>Porcentaje de procedimientos implementados en el marco del cumplimiento del convenio de colaboración entre el INE y el IEPC  Guerrero</t>
  </si>
  <si>
    <t xml:space="preserve">Porcentaje de Consejos Distritales en operación. </t>
  </si>
  <si>
    <t>Porcentaje de seguimiento al desarrollo de las sesiones de los consejos distritales electorales</t>
  </si>
  <si>
    <t>Porcentaje de seguimiento de los domicilios recorridos para la ubicación de casillas</t>
  </si>
  <si>
    <t>Porcentaje de Informe sobre la produción de la documentación electoral y material electoral</t>
  </si>
  <si>
    <t>Porcentaje de Material didactico entregado al INE</t>
  </si>
  <si>
    <t xml:space="preserve">Porcentaje de habilitación de CATD </t>
  </si>
  <si>
    <t>Porcentaje de Sesiones Celebradas CESIOPREP</t>
  </si>
  <si>
    <t>Porcentaje de Sesiones Ordinarias realizadas del COTAPREP</t>
  </si>
  <si>
    <t>Porcentaje de publicación de actas PREP</t>
  </si>
  <si>
    <t>Porcentaje de 'Informes de Participación en los programas de capacitación electoral presentados</t>
  </si>
  <si>
    <t>Porcentaje de aprovechamiento de cursos impartidos</t>
  </si>
  <si>
    <t>Porcentaje de Jornadas de capacitación a SEL Y CAEL realizadas</t>
  </si>
  <si>
    <t>Porcentaje de funcionarios evaluados</t>
  </si>
  <si>
    <t>Porcentaje de la Consulta al sistema de Candidatas y Candidatos Conóceles</t>
  </si>
  <si>
    <t>Porcentaje de captura realizado por las candidaturas en el Sistema de Candidatas y Candidatos Conóceles</t>
  </si>
  <si>
    <t>Porcentaje de Solicitudes de observadores electorales recibidas</t>
  </si>
  <si>
    <t>Porcentaje de casillas electorales instaladas el día de la jornada electoral</t>
  </si>
  <si>
    <t>Porcentaje de aprobación de los mecanismos de recolección mediante acuerdos</t>
  </si>
  <si>
    <t>Porcentaje de SEL y CAEL aprobados para contratación</t>
  </si>
  <si>
    <t>Porcentaje de sesiones de la Comisión de Educación Cívica celebradas</t>
  </si>
  <si>
    <t>Porcentaje de personas capacitadas</t>
  </si>
  <si>
    <t>Porcentaje de personas capacitacitadas</t>
  </si>
  <si>
    <t>Porcentaje de actividades cumplidas de acuerdo a lo establecido en el plan de trabajo.</t>
  </si>
  <si>
    <t>Porcentaje de procedimientos atendidos por la CSNP relacionados con el ejercicio de los derechos políticos y electorales indígenas y afromexicanos</t>
  </si>
  <si>
    <t>Acompañamiento y asesoramiento en el Proceso electivo por sistemas normativos propios en el municipio de Ñuu Savi</t>
  </si>
  <si>
    <t>Acompañamiento y asesoramiento en el Proceso electivo por sistemas normativos propios en el municipio de Ayutla de los Libres.</t>
  </si>
  <si>
    <t>Porcentaje de representaciones que calificaron favorablente el acompañamiento</t>
  </si>
  <si>
    <t>Porcentaje de candidaturas indígenas y afromexicanas con dictamen de autoadcripición durante el Proceso Electoral Concurrente 2023-2024</t>
  </si>
  <si>
    <t>Porcentaje de Sesiones ordinarias y extraordinarias de la Comisión de Prerrogativas y Partidos Políticos celebradas</t>
  </si>
  <si>
    <t xml:space="preserve">Porcentaje de seguimiento a las ministraciones mensuales de financiamiento público </t>
  </si>
  <si>
    <t>Porcentaje de Solicitudes de registro de candidaturas de partidos políticos realizadas</t>
  </si>
  <si>
    <t>Porcentaje de solicitudes de Debates públicos de candidaturas al cargo de Diputaciones Locales y Ayuntamientos</t>
  </si>
  <si>
    <t>Porcentaje de 'informes cuantitativo y cualitativo con resultados del análisis del monitoreo del tercer especializado realizados</t>
  </si>
  <si>
    <t>Porcentaje de organizaciones ciudadanas fiscalizadas</t>
  </si>
  <si>
    <t xml:space="preserve">Porcentaje de partidos políticos estatales en etapa de prevención </t>
  </si>
  <si>
    <t>'Porcentaje de acuerdos aprobados por el Consejo General</t>
  </si>
  <si>
    <t>Porcentaje de medios de impugnación tramitados conforme a la normativa</t>
  </si>
  <si>
    <t>Porcentaje de celebración de sesiones de la Junta Estatal</t>
  </si>
  <si>
    <t>Cumplimiento oportuno de las declaraciones patrimoniales, de conflicto de interesés y fiscal de los servidores públicos del Instituto</t>
  </si>
  <si>
    <t>Informe de resultados de auditoría interna elaborados</t>
  </si>
  <si>
    <t>Recomendaciones de auditoría interna aceptadas</t>
  </si>
  <si>
    <t>Servidores públicos sancionados por responsabilidad administrativa</t>
  </si>
  <si>
    <t>Porcentaje Cumplimiento de las obligaciones de contabilidad gubernamental</t>
  </si>
  <si>
    <t>Porcentaje de solicitudes atendidas en el abastecimiento de materiales a las areas del  Instituto Electoral.</t>
  </si>
  <si>
    <t>Porcentaje de servicios basicos contratados para el  Instituto Electoral.</t>
  </si>
  <si>
    <t>Porcentaje de atención de solicitudes de publicación en la pagina web del IEPC Guerrero.</t>
  </si>
  <si>
    <t>Porcentaje de Sesiones Ordinarias Celebradas CESDSII</t>
  </si>
  <si>
    <t>Cumplimiento oportuno de las declaraciones patrimoniales, de conflicto de interesés y fiscal de los servidores públicos adscritos a los CDE</t>
  </si>
  <si>
    <t>Ejecución del programa de actos de entrega recpeción de los recursos de los CDE</t>
  </si>
  <si>
    <t>Servidores públicos de los CDE sancionados por responsabilidad administrativa</t>
  </si>
  <si>
    <t>Porcentaje de mujeres capacitadas en el estado de Guerrero</t>
  </si>
  <si>
    <t>Coordinación de Planeación, Programación y Presupuestación</t>
  </si>
  <si>
    <t>POA 2024</t>
  </si>
  <si>
    <t>Igualdad y No Discriminación</t>
  </si>
  <si>
    <t>Dirección de las actividades de organización electoral</t>
  </si>
  <si>
    <t>Diseño, elaboración y distribución de los materiales didácticos para la capacitación electoral en el proceso electoral 2023-2024</t>
  </si>
  <si>
    <t>Difusión de la Educación Cívica y la Cultura democrática</t>
  </si>
  <si>
    <t>Atención a los Pueblos Originarios</t>
  </si>
  <si>
    <t>Fortalecimiento del Sistema de Partidos</t>
  </si>
  <si>
    <t>Garantía de la Legalidad Electoral</t>
  </si>
  <si>
    <t>Desarrollo Institucional</t>
  </si>
  <si>
    <t>Transparencia y Rendición de Cuentas</t>
  </si>
  <si>
    <t xml:space="preserve">Porcentaje de informes presentados ante la Comisión Especial del Voto de la Ciudadanía Guerrerense Residente en el Extranjero </t>
  </si>
  <si>
    <t>Sesiones realizadas</t>
  </si>
  <si>
    <t>Procedimiento realizado</t>
  </si>
  <si>
    <t>CDE en operación</t>
  </si>
  <si>
    <t>Sesiones de los CDE</t>
  </si>
  <si>
    <t>Domicilios recorridos</t>
  </si>
  <si>
    <t>'Informe</t>
  </si>
  <si>
    <t>'Material didáctico elaborado</t>
  </si>
  <si>
    <t>Informe</t>
  </si>
  <si>
    <t>Sesiones ordinarias realizadas</t>
  </si>
  <si>
    <t>Acta publicadas</t>
  </si>
  <si>
    <t>Informes</t>
  </si>
  <si>
    <t>Promedio de las jornadas de capacitación</t>
  </si>
  <si>
    <t>Evaluación realizada</t>
  </si>
  <si>
    <t>Consultas al sistema</t>
  </si>
  <si>
    <t>Capturas realizadas en el sistema</t>
  </si>
  <si>
    <t>Informes presentados ante la CEVCGRE</t>
  </si>
  <si>
    <t xml:space="preserve">Solicitudes </t>
  </si>
  <si>
    <t>MDC</t>
  </si>
  <si>
    <t>'Acuerdo</t>
  </si>
  <si>
    <t>SEL y CAEL aprobados</t>
  </si>
  <si>
    <t>Sesión realizada</t>
  </si>
  <si>
    <t>persona capacitada</t>
  </si>
  <si>
    <t>'Actividad realizada</t>
  </si>
  <si>
    <t>Procedimientos atendidos</t>
  </si>
  <si>
    <t>Asamblea</t>
  </si>
  <si>
    <t>Encuesta de satisfacción</t>
  </si>
  <si>
    <t>Candidatura indígena o afromexicana</t>
  </si>
  <si>
    <t>Sesion de la Comisión celebrada</t>
  </si>
  <si>
    <t>Oficio de solicitud</t>
  </si>
  <si>
    <t>Solicitudes de registros por cargos de elección popular</t>
  </si>
  <si>
    <t xml:space="preserve">Solicitudes de Debates </t>
  </si>
  <si>
    <t>'Informes realizados</t>
  </si>
  <si>
    <t>'Organización fiscalizada</t>
  </si>
  <si>
    <t>Partidos políticos estatales en etapa de prevención</t>
  </si>
  <si>
    <t>Acuerdos aprobados</t>
  </si>
  <si>
    <t>'Medio de impugnacion atendidos conforme a la normativa</t>
  </si>
  <si>
    <t>Sesiones de junta estatal celebradas</t>
  </si>
  <si>
    <t>Porcentaje</t>
  </si>
  <si>
    <t>Estados financieros</t>
  </si>
  <si>
    <t>Solicitudes atendidas</t>
  </si>
  <si>
    <t>Contrato</t>
  </si>
  <si>
    <t>Solicitud de publicación</t>
  </si>
  <si>
    <t>Sesiones ordinarias celebradas</t>
  </si>
  <si>
    <t>Mujeres capacitadas</t>
  </si>
  <si>
    <t>Anual</t>
  </si>
  <si>
    <t>S/R</t>
  </si>
  <si>
    <t>Gestión</t>
  </si>
  <si>
    <t>Eficacia</t>
  </si>
  <si>
    <t>Calidad</t>
  </si>
  <si>
    <t>Eficiencia</t>
  </si>
  <si>
    <t>Eficiencia y Economía</t>
  </si>
  <si>
    <t>Calidad y Eficacia</t>
  </si>
  <si>
    <t>N/D</t>
  </si>
  <si>
    <t>Porcentaje de aportaciones por colaboración en el proceso electoral concurrente</t>
  </si>
  <si>
    <t>Poliza Contable</t>
  </si>
  <si>
    <t>Consulta infantil y juvenil 2024</t>
  </si>
  <si>
    <t>Concurso de oratoria 2024</t>
  </si>
  <si>
    <t>Porcentaje de avance de las personas participantes</t>
  </si>
  <si>
    <t>Personas participantes</t>
  </si>
  <si>
    <t>Porcentaje de de niñez atendida con la consulta infantil y juvenil 2024</t>
  </si>
  <si>
    <t>niñas y niños</t>
  </si>
  <si>
    <t>Difusión de la participación ciudadana</t>
  </si>
  <si>
    <t>Porcentaje de acciones de difusión</t>
  </si>
  <si>
    <t>acciones de difusión</t>
  </si>
  <si>
    <t>Porcentaje de de peticiones de fé pública atendidas</t>
  </si>
  <si>
    <t>Porcentaje de mecanismos realizados</t>
  </si>
  <si>
    <t>Porcentaje de procedimientos sancionados electorales trámitados y sustanciados</t>
  </si>
  <si>
    <t>Peticiones atendidas</t>
  </si>
  <si>
    <t>Mecanismos realizados</t>
  </si>
  <si>
    <t>Procedimientos trámitados y sustanciados</t>
  </si>
  <si>
    <t>Porcentaje de las sesiones ordinarias celebradas del comité técnico de archivos</t>
  </si>
  <si>
    <t>Porcentaje de sesiones celebrada del comité de transparencia y acceso a la información pública del IEPC</t>
  </si>
  <si>
    <t>sesión celebrada</t>
  </si>
  <si>
    <t>Porcentaje de usuarias de Facebook que se informan a través de la página institucional en la red social Facebook</t>
  </si>
  <si>
    <t>Ciudadanía informada a través de la cuenta institucional Facebook (Alcance)</t>
  </si>
  <si>
    <t>Porcentaje de proyectos de informes, avisos, acuerdos y declaratoria realizados en las actividades ordinarias y del proceso electoral ordinario de diputaciones locales y ayuntamientos 2023-2024</t>
  </si>
  <si>
    <t>Porcentaje de informes de retenciones impuestas por el INE y por el IEPC a las ministraciones mensuales para gastos ordinarios de los partidos políticos nacionales y estatales</t>
  </si>
  <si>
    <t>Proyectos de informes enviados a la dirección ejecutiva</t>
  </si>
  <si>
    <t>Informes presentados ante la comisión</t>
  </si>
  <si>
    <t>Fomento de la Participación Ciudadana</t>
  </si>
  <si>
    <t>Porcentaje de infromación financiera y presupuestal generada y presentada a los órganos de fiscalización</t>
  </si>
  <si>
    <t>Porcentaje de nóminas autorizadas para pago</t>
  </si>
  <si>
    <t>Porcentaje de solicitudes de información al desempeño atendidas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</si>
</sst>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quotePrefix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2" xfId="0" quotePrefix="1" applyFont="1" applyFill="1" applyBorder="1" applyAlignment="1" applyProtection="1">
      <alignment horizontal="left" vertical="center" wrapText="1"/>
      <protection locked="0"/>
    </xf>
    <xf numFmtId="0" fontId="3" fillId="0" borderId="0" xfId="0" quotePrefix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0" fontId="3" fillId="0" borderId="0" xfId="0" quotePrefix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6"/>
  <sheetViews>
    <sheetView tabSelected="1" topLeftCell="H42" workbookViewId="0">
      <selection activeCell="J52" sqref="J52"/>
    </sheetView>
  </sheetViews>
  <sheetFormatPr baseColWidth="10" defaultColWidth="9.140625" defaultRowHeight="15" x14ac:dyDescent="0.25"/>
  <cols>
    <col min="1" max="1" width="8" style="1" customWidth="1"/>
    <col min="2" max="2" width="36.42578125" style="1" customWidth="1"/>
    <col min="3" max="3" width="38.5703125" style="1" customWidth="1"/>
    <col min="4" max="4" width="56" style="1" customWidth="1"/>
    <col min="5" max="5" width="135.42578125" style="1" customWidth="1"/>
    <col min="6" max="6" width="123" style="1" customWidth="1"/>
    <col min="7" max="7" width="20" style="1" customWidth="1"/>
    <col min="8" max="8" width="20.5703125" style="1" customWidth="1"/>
    <col min="9" max="9" width="39.42578125" style="1" customWidth="1"/>
    <col min="10" max="10" width="57.28515625" style="1" customWidth="1"/>
    <col min="11" max="11" width="20.85546875" style="1" customWidth="1"/>
    <col min="12" max="12" width="10" style="1" customWidth="1"/>
    <col min="13" max="13" width="17.5703125" style="1" bestFit="1" customWidth="1"/>
    <col min="14" max="14" width="34.7109375" style="1" customWidth="1"/>
    <col min="15" max="15" width="15.42578125" style="1" customWidth="1"/>
    <col min="16" max="16" width="27.5703125" style="1" customWidth="1"/>
    <col min="17" max="17" width="19.7109375" style="1" customWidth="1"/>
    <col min="18" max="18" width="73.140625" style="1" customWidth="1"/>
    <col min="19" max="19" width="20" style="1" customWidth="1"/>
  </cols>
  <sheetData>
    <row r="1" spans="1:19" hidden="1" x14ac:dyDescent="0.25">
      <c r="A1" s="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11</v>
      </c>
    </row>
    <row r="5" spans="1:19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</row>
    <row r="6" spans="1:19" x14ac:dyDescent="0.25">
      <c r="A6" s="19" t="s">
        <v>31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5.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s="13" customFormat="1" ht="15" customHeight="1" x14ac:dyDescent="0.25">
      <c r="A8" s="8">
        <v>2024</v>
      </c>
      <c r="B8" s="15">
        <v>45566</v>
      </c>
      <c r="C8" s="15">
        <v>45657</v>
      </c>
      <c r="D8" s="8" t="s">
        <v>53</v>
      </c>
      <c r="E8" s="5" t="s">
        <v>151</v>
      </c>
      <c r="F8" s="5" t="s">
        <v>95</v>
      </c>
      <c r="G8" s="8" t="s">
        <v>207</v>
      </c>
      <c r="H8" s="8" t="s">
        <v>206</v>
      </c>
      <c r="I8" s="8" t="s">
        <v>54</v>
      </c>
      <c r="J8" s="3" t="s">
        <v>160</v>
      </c>
      <c r="K8" s="10" t="s">
        <v>204</v>
      </c>
      <c r="L8" s="10" t="s">
        <v>205</v>
      </c>
      <c r="M8" s="8">
        <v>65</v>
      </c>
      <c r="N8" s="8" t="s">
        <v>212</v>
      </c>
      <c r="O8" s="11">
        <v>1.1076999999999999</v>
      </c>
      <c r="P8" s="8" t="s">
        <v>51</v>
      </c>
      <c r="Q8" s="8" t="s">
        <v>149</v>
      </c>
      <c r="R8" s="8" t="s">
        <v>148</v>
      </c>
      <c r="S8" s="9">
        <v>45677</v>
      </c>
    </row>
    <row r="9" spans="1:19" s="13" customFormat="1" ht="15" customHeight="1" x14ac:dyDescent="0.25">
      <c r="A9" s="14">
        <v>2024</v>
      </c>
      <c r="B9" s="15">
        <v>45566</v>
      </c>
      <c r="C9" s="15">
        <v>45657</v>
      </c>
      <c r="D9" s="14" t="s">
        <v>53</v>
      </c>
      <c r="E9" s="6" t="s">
        <v>55</v>
      </c>
      <c r="F9" s="6" t="s">
        <v>96</v>
      </c>
      <c r="G9" s="14" t="s">
        <v>207</v>
      </c>
      <c r="H9" s="14" t="s">
        <v>206</v>
      </c>
      <c r="I9" s="14" t="s">
        <v>54</v>
      </c>
      <c r="J9" s="3" t="s">
        <v>161</v>
      </c>
      <c r="K9" s="10" t="s">
        <v>204</v>
      </c>
      <c r="L9" s="10" t="s">
        <v>205</v>
      </c>
      <c r="M9" s="14">
        <v>10</v>
      </c>
      <c r="N9" s="14" t="s">
        <v>212</v>
      </c>
      <c r="O9" s="16">
        <v>1</v>
      </c>
      <c r="P9" s="14" t="s">
        <v>51</v>
      </c>
      <c r="Q9" s="14" t="s">
        <v>149</v>
      </c>
      <c r="R9" s="14" t="s">
        <v>148</v>
      </c>
      <c r="S9" s="15">
        <v>45677</v>
      </c>
    </row>
    <row r="10" spans="1:19" s="13" customFormat="1" ht="15" customHeight="1" x14ac:dyDescent="0.25">
      <c r="A10" s="14">
        <v>2024</v>
      </c>
      <c r="B10" s="15">
        <v>45566</v>
      </c>
      <c r="C10" s="15">
        <v>45657</v>
      </c>
      <c r="D10" s="14" t="s">
        <v>53</v>
      </c>
      <c r="E10" s="6" t="s">
        <v>56</v>
      </c>
      <c r="F10" s="6" t="s">
        <v>97</v>
      </c>
      <c r="G10" s="14" t="s">
        <v>207</v>
      </c>
      <c r="H10" s="14" t="s">
        <v>206</v>
      </c>
      <c r="I10" s="14" t="s">
        <v>54</v>
      </c>
      <c r="J10" s="3" t="s">
        <v>162</v>
      </c>
      <c r="K10" s="10" t="s">
        <v>204</v>
      </c>
      <c r="L10" s="10" t="s">
        <v>205</v>
      </c>
      <c r="M10" s="14">
        <v>28</v>
      </c>
      <c r="N10" s="14" t="s">
        <v>212</v>
      </c>
      <c r="O10" s="16">
        <v>1</v>
      </c>
      <c r="P10" s="14" t="s">
        <v>51</v>
      </c>
      <c r="Q10" s="14" t="s">
        <v>149</v>
      </c>
      <c r="R10" s="14" t="s">
        <v>148</v>
      </c>
      <c r="S10" s="15">
        <v>45677</v>
      </c>
    </row>
    <row r="11" spans="1:19" s="13" customFormat="1" ht="15" customHeight="1" x14ac:dyDescent="0.25">
      <c r="A11" s="14">
        <v>2024</v>
      </c>
      <c r="B11" s="15">
        <v>45566</v>
      </c>
      <c r="C11" s="15">
        <v>45657</v>
      </c>
      <c r="D11" s="14" t="s">
        <v>53</v>
      </c>
      <c r="E11" s="6" t="s">
        <v>56</v>
      </c>
      <c r="F11" s="6" t="s">
        <v>98</v>
      </c>
      <c r="G11" s="14" t="s">
        <v>207</v>
      </c>
      <c r="H11" s="14" t="s">
        <v>206</v>
      </c>
      <c r="I11" s="14" t="s">
        <v>54</v>
      </c>
      <c r="J11" s="3" t="s">
        <v>163</v>
      </c>
      <c r="K11" s="10" t="s">
        <v>204</v>
      </c>
      <c r="L11" s="10" t="s">
        <v>205</v>
      </c>
      <c r="M11" s="14">
        <v>252</v>
      </c>
      <c r="N11" s="14" t="s">
        <v>212</v>
      </c>
      <c r="O11" s="16">
        <v>1</v>
      </c>
      <c r="P11" s="14" t="s">
        <v>51</v>
      </c>
      <c r="Q11" s="14" t="s">
        <v>149</v>
      </c>
      <c r="R11" s="14" t="s">
        <v>148</v>
      </c>
      <c r="S11" s="15">
        <v>45677</v>
      </c>
    </row>
    <row r="12" spans="1:19" s="13" customFormat="1" ht="15" customHeight="1" x14ac:dyDescent="0.25">
      <c r="A12" s="14">
        <v>2024</v>
      </c>
      <c r="B12" s="15">
        <v>45566</v>
      </c>
      <c r="C12" s="15">
        <v>45657</v>
      </c>
      <c r="D12" s="14" t="s">
        <v>53</v>
      </c>
      <c r="E12" s="6" t="s">
        <v>57</v>
      </c>
      <c r="F12" s="6" t="s">
        <v>213</v>
      </c>
      <c r="G12" s="14" t="s">
        <v>207</v>
      </c>
      <c r="H12" s="14" t="s">
        <v>206</v>
      </c>
      <c r="I12" s="14" t="s">
        <v>54</v>
      </c>
      <c r="J12" s="3" t="s">
        <v>214</v>
      </c>
      <c r="K12" s="10" t="s">
        <v>204</v>
      </c>
      <c r="L12" s="10" t="s">
        <v>205</v>
      </c>
      <c r="M12" s="14">
        <v>7</v>
      </c>
      <c r="N12" s="14" t="s">
        <v>212</v>
      </c>
      <c r="O12" s="16">
        <v>1</v>
      </c>
      <c r="P12" s="14" t="s">
        <v>51</v>
      </c>
      <c r="Q12" s="14" t="s">
        <v>149</v>
      </c>
      <c r="R12" s="14" t="s">
        <v>148</v>
      </c>
      <c r="S12" s="15">
        <v>45677</v>
      </c>
    </row>
    <row r="13" spans="1:19" s="13" customFormat="1" ht="15" customHeight="1" x14ac:dyDescent="0.25">
      <c r="A13" s="14">
        <v>2024</v>
      </c>
      <c r="B13" s="15">
        <v>45566</v>
      </c>
      <c r="C13" s="15">
        <v>45657</v>
      </c>
      <c r="D13" s="14" t="s">
        <v>53</v>
      </c>
      <c r="E13" s="7" t="s">
        <v>57</v>
      </c>
      <c r="F13" s="6" t="s">
        <v>99</v>
      </c>
      <c r="G13" s="14" t="s">
        <v>207</v>
      </c>
      <c r="H13" s="14" t="s">
        <v>206</v>
      </c>
      <c r="I13" s="14" t="s">
        <v>54</v>
      </c>
      <c r="J13" s="4" t="s">
        <v>164</v>
      </c>
      <c r="K13" s="10" t="s">
        <v>204</v>
      </c>
      <c r="L13" s="10" t="s">
        <v>205</v>
      </c>
      <c r="M13" s="14">
        <v>3040</v>
      </c>
      <c r="N13" s="14" t="s">
        <v>212</v>
      </c>
      <c r="O13" s="16">
        <v>1</v>
      </c>
      <c r="P13" s="14" t="s">
        <v>51</v>
      </c>
      <c r="Q13" s="14" t="s">
        <v>149</v>
      </c>
      <c r="R13" s="14" t="s">
        <v>148</v>
      </c>
      <c r="S13" s="15">
        <v>45677</v>
      </c>
    </row>
    <row r="14" spans="1:19" s="13" customFormat="1" ht="15" customHeight="1" x14ac:dyDescent="0.25">
      <c r="A14" s="12">
        <v>2024</v>
      </c>
      <c r="B14" s="15">
        <v>45566</v>
      </c>
      <c r="C14" s="15">
        <v>45657</v>
      </c>
      <c r="D14" s="14" t="s">
        <v>53</v>
      </c>
      <c r="E14" s="6" t="s">
        <v>58</v>
      </c>
      <c r="F14" s="6" t="s">
        <v>100</v>
      </c>
      <c r="G14" s="14" t="s">
        <v>207</v>
      </c>
      <c r="H14" s="14" t="s">
        <v>206</v>
      </c>
      <c r="I14" s="14" t="s">
        <v>54</v>
      </c>
      <c r="J14" s="4" t="s">
        <v>165</v>
      </c>
      <c r="K14" s="10" t="s">
        <v>204</v>
      </c>
      <c r="L14" s="10" t="s">
        <v>205</v>
      </c>
      <c r="M14" s="14">
        <v>3</v>
      </c>
      <c r="N14" s="14" t="s">
        <v>212</v>
      </c>
      <c r="O14" s="16">
        <v>1</v>
      </c>
      <c r="P14" s="14" t="s">
        <v>51</v>
      </c>
      <c r="Q14" s="14" t="s">
        <v>149</v>
      </c>
      <c r="R14" s="14" t="s">
        <v>148</v>
      </c>
      <c r="S14" s="15">
        <v>45677</v>
      </c>
    </row>
    <row r="15" spans="1:19" s="13" customFormat="1" ht="15" customHeight="1" x14ac:dyDescent="0.25">
      <c r="A15" s="12">
        <v>2024</v>
      </c>
      <c r="B15" s="15">
        <v>45566</v>
      </c>
      <c r="C15" s="15">
        <v>45657</v>
      </c>
      <c r="D15" s="14" t="s">
        <v>53</v>
      </c>
      <c r="E15" s="6" t="s">
        <v>152</v>
      </c>
      <c r="F15" s="6" t="s">
        <v>101</v>
      </c>
      <c r="G15" s="14" t="s">
        <v>208</v>
      </c>
      <c r="H15" s="14" t="s">
        <v>206</v>
      </c>
      <c r="I15" s="14" t="s">
        <v>54</v>
      </c>
      <c r="J15" s="4" t="s">
        <v>166</v>
      </c>
      <c r="K15" s="10" t="s">
        <v>204</v>
      </c>
      <c r="L15" s="10" t="s">
        <v>205</v>
      </c>
      <c r="M15" s="14">
        <v>23</v>
      </c>
      <c r="N15" s="14" t="s">
        <v>212</v>
      </c>
      <c r="O15" s="16">
        <v>1</v>
      </c>
      <c r="P15" s="14" t="s">
        <v>51</v>
      </c>
      <c r="Q15" s="14" t="s">
        <v>149</v>
      </c>
      <c r="R15" s="14" t="s">
        <v>148</v>
      </c>
      <c r="S15" s="15">
        <v>45677</v>
      </c>
    </row>
    <row r="16" spans="1:19" s="13" customFormat="1" ht="15" customHeight="1" x14ac:dyDescent="0.25">
      <c r="A16" s="12">
        <v>2024</v>
      </c>
      <c r="B16" s="15">
        <v>45566</v>
      </c>
      <c r="C16" s="15">
        <v>45657</v>
      </c>
      <c r="D16" s="14" t="s">
        <v>53</v>
      </c>
      <c r="E16" s="6" t="s">
        <v>59</v>
      </c>
      <c r="F16" s="6" t="s">
        <v>102</v>
      </c>
      <c r="G16" s="14" t="s">
        <v>207</v>
      </c>
      <c r="H16" s="14" t="s">
        <v>206</v>
      </c>
      <c r="I16" s="14" t="s">
        <v>54</v>
      </c>
      <c r="J16" s="4" t="s">
        <v>167</v>
      </c>
      <c r="K16" s="10" t="s">
        <v>204</v>
      </c>
      <c r="L16" s="10" t="s">
        <v>205</v>
      </c>
      <c r="M16" s="14">
        <v>1</v>
      </c>
      <c r="N16" s="14" t="s">
        <v>212</v>
      </c>
      <c r="O16" s="16">
        <v>1</v>
      </c>
      <c r="P16" s="14" t="s">
        <v>51</v>
      </c>
      <c r="Q16" s="14" t="s">
        <v>149</v>
      </c>
      <c r="R16" s="14" t="s">
        <v>148</v>
      </c>
      <c r="S16" s="15">
        <v>45677</v>
      </c>
    </row>
    <row r="17" spans="1:19" s="13" customFormat="1" ht="15" customHeight="1" x14ac:dyDescent="0.25">
      <c r="A17" s="12">
        <v>2024</v>
      </c>
      <c r="B17" s="15">
        <v>45566</v>
      </c>
      <c r="C17" s="15">
        <v>45657</v>
      </c>
      <c r="D17" s="14" t="s">
        <v>53</v>
      </c>
      <c r="E17" s="6" t="s">
        <v>59</v>
      </c>
      <c r="F17" s="6" t="s">
        <v>103</v>
      </c>
      <c r="G17" s="14" t="s">
        <v>207</v>
      </c>
      <c r="H17" s="14" t="s">
        <v>206</v>
      </c>
      <c r="I17" s="14" t="s">
        <v>54</v>
      </c>
      <c r="J17" s="3" t="s">
        <v>160</v>
      </c>
      <c r="K17" s="10" t="s">
        <v>204</v>
      </c>
      <c r="L17" s="10" t="s">
        <v>205</v>
      </c>
      <c r="M17" s="14">
        <v>8</v>
      </c>
      <c r="N17" s="14" t="s">
        <v>212</v>
      </c>
      <c r="O17" s="16">
        <v>1</v>
      </c>
      <c r="P17" s="14" t="s">
        <v>51</v>
      </c>
      <c r="Q17" s="14" t="s">
        <v>149</v>
      </c>
      <c r="R17" s="14" t="s">
        <v>148</v>
      </c>
      <c r="S17" s="15">
        <v>45677</v>
      </c>
    </row>
    <row r="18" spans="1:19" s="13" customFormat="1" ht="15" customHeight="1" x14ac:dyDescent="0.25">
      <c r="A18" s="12">
        <v>2024</v>
      </c>
      <c r="B18" s="15">
        <v>45566</v>
      </c>
      <c r="C18" s="15">
        <v>45657</v>
      </c>
      <c r="D18" s="14" t="s">
        <v>53</v>
      </c>
      <c r="E18" s="6" t="s">
        <v>59</v>
      </c>
      <c r="F18" s="6" t="s">
        <v>104</v>
      </c>
      <c r="G18" s="14" t="s">
        <v>207</v>
      </c>
      <c r="H18" s="14" t="s">
        <v>206</v>
      </c>
      <c r="I18" s="14" t="s">
        <v>54</v>
      </c>
      <c r="J18" s="3" t="s">
        <v>168</v>
      </c>
      <c r="K18" s="10" t="s">
        <v>204</v>
      </c>
      <c r="L18" s="10" t="s">
        <v>205</v>
      </c>
      <c r="M18" s="14">
        <v>6</v>
      </c>
      <c r="N18" s="14" t="s">
        <v>212</v>
      </c>
      <c r="O18" s="16">
        <v>1</v>
      </c>
      <c r="P18" s="14" t="s">
        <v>51</v>
      </c>
      <c r="Q18" s="14" t="s">
        <v>149</v>
      </c>
      <c r="R18" s="14" t="s">
        <v>148</v>
      </c>
      <c r="S18" s="15">
        <v>45677</v>
      </c>
    </row>
    <row r="19" spans="1:19" s="13" customFormat="1" ht="15" customHeight="1" x14ac:dyDescent="0.25">
      <c r="A19" s="12">
        <v>2024</v>
      </c>
      <c r="B19" s="15">
        <v>45566</v>
      </c>
      <c r="C19" s="15">
        <v>45657</v>
      </c>
      <c r="D19" s="14" t="s">
        <v>53</v>
      </c>
      <c r="E19" s="6" t="s">
        <v>59</v>
      </c>
      <c r="F19" s="6" t="s">
        <v>105</v>
      </c>
      <c r="G19" s="14" t="s">
        <v>207</v>
      </c>
      <c r="H19" s="14" t="s">
        <v>206</v>
      </c>
      <c r="I19" s="14" t="s">
        <v>54</v>
      </c>
      <c r="J19" s="3" t="s">
        <v>169</v>
      </c>
      <c r="K19" s="10" t="s">
        <v>204</v>
      </c>
      <c r="L19" s="10" t="s">
        <v>205</v>
      </c>
      <c r="M19" s="14">
        <v>10364</v>
      </c>
      <c r="N19" s="14" t="s">
        <v>212</v>
      </c>
      <c r="O19" s="16">
        <v>0.98350000000000004</v>
      </c>
      <c r="P19" s="14" t="s">
        <v>51</v>
      </c>
      <c r="Q19" s="14" t="s">
        <v>149</v>
      </c>
      <c r="R19" s="14" t="s">
        <v>148</v>
      </c>
      <c r="S19" s="15">
        <v>45677</v>
      </c>
    </row>
    <row r="20" spans="1:19" s="13" customFormat="1" ht="15" customHeight="1" x14ac:dyDescent="0.25">
      <c r="A20" s="12">
        <v>2024</v>
      </c>
      <c r="B20" s="15">
        <v>45566</v>
      </c>
      <c r="C20" s="15">
        <v>45657</v>
      </c>
      <c r="D20" s="14" t="s">
        <v>53</v>
      </c>
      <c r="E20" s="6" t="s">
        <v>60</v>
      </c>
      <c r="F20" s="6" t="s">
        <v>106</v>
      </c>
      <c r="G20" s="14" t="s">
        <v>209</v>
      </c>
      <c r="H20" s="14" t="s">
        <v>206</v>
      </c>
      <c r="I20" s="14" t="s">
        <v>54</v>
      </c>
      <c r="J20" s="3" t="s">
        <v>170</v>
      </c>
      <c r="K20" s="10" t="s">
        <v>204</v>
      </c>
      <c r="L20" s="10" t="s">
        <v>205</v>
      </c>
      <c r="M20" s="14">
        <v>3</v>
      </c>
      <c r="N20" s="14" t="s">
        <v>212</v>
      </c>
      <c r="O20" s="16">
        <v>1</v>
      </c>
      <c r="P20" s="14" t="s">
        <v>51</v>
      </c>
      <c r="Q20" s="14" t="s">
        <v>149</v>
      </c>
      <c r="R20" s="14" t="s">
        <v>148</v>
      </c>
      <c r="S20" s="15">
        <v>45677</v>
      </c>
    </row>
    <row r="21" spans="1:19" s="13" customFormat="1" ht="15" customHeight="1" x14ac:dyDescent="0.25">
      <c r="A21" s="12">
        <v>2024</v>
      </c>
      <c r="B21" s="15">
        <v>45566</v>
      </c>
      <c r="C21" s="15">
        <v>45657</v>
      </c>
      <c r="D21" s="14" t="s">
        <v>53</v>
      </c>
      <c r="E21" s="6" t="s">
        <v>61</v>
      </c>
      <c r="F21" s="6" t="s">
        <v>107</v>
      </c>
      <c r="G21" s="14" t="s">
        <v>209</v>
      </c>
      <c r="H21" s="14" t="s">
        <v>206</v>
      </c>
      <c r="I21" s="14" t="s">
        <v>54</v>
      </c>
      <c r="J21" s="3" t="s">
        <v>171</v>
      </c>
      <c r="K21" s="10" t="s">
        <v>204</v>
      </c>
      <c r="L21" s="10" t="s">
        <v>205</v>
      </c>
      <c r="M21" s="17">
        <v>0.8</v>
      </c>
      <c r="N21" s="14" t="s">
        <v>212</v>
      </c>
      <c r="O21" s="16">
        <v>1</v>
      </c>
      <c r="P21" s="14" t="s">
        <v>51</v>
      </c>
      <c r="Q21" s="14" t="s">
        <v>149</v>
      </c>
      <c r="R21" s="14" t="s">
        <v>148</v>
      </c>
      <c r="S21" s="15">
        <v>45677</v>
      </c>
    </row>
    <row r="22" spans="1:19" s="13" customFormat="1" ht="15" customHeight="1" x14ac:dyDescent="0.25">
      <c r="A22" s="12">
        <v>2024</v>
      </c>
      <c r="B22" s="15">
        <v>45566</v>
      </c>
      <c r="C22" s="15">
        <v>45657</v>
      </c>
      <c r="D22" s="14" t="s">
        <v>53</v>
      </c>
      <c r="E22" s="6" t="s">
        <v>62</v>
      </c>
      <c r="F22" s="6" t="s">
        <v>108</v>
      </c>
      <c r="G22" s="14" t="s">
        <v>208</v>
      </c>
      <c r="H22" s="14" t="s">
        <v>206</v>
      </c>
      <c r="I22" s="14" t="s">
        <v>54</v>
      </c>
      <c r="J22" s="4" t="s">
        <v>167</v>
      </c>
      <c r="K22" s="10" t="s">
        <v>204</v>
      </c>
      <c r="L22" s="10" t="s">
        <v>205</v>
      </c>
      <c r="M22" s="14">
        <v>2</v>
      </c>
      <c r="N22" s="14" t="s">
        <v>212</v>
      </c>
      <c r="O22" s="16">
        <v>1</v>
      </c>
      <c r="P22" s="14" t="s">
        <v>51</v>
      </c>
      <c r="Q22" s="14" t="s">
        <v>149</v>
      </c>
      <c r="R22" s="14" t="s">
        <v>148</v>
      </c>
      <c r="S22" s="15">
        <v>45677</v>
      </c>
    </row>
    <row r="23" spans="1:19" s="13" customFormat="1" ht="15" customHeight="1" x14ac:dyDescent="0.25">
      <c r="A23" s="12">
        <v>2024</v>
      </c>
      <c r="B23" s="15">
        <v>45566</v>
      </c>
      <c r="C23" s="15">
        <v>45657</v>
      </c>
      <c r="D23" s="14" t="s">
        <v>53</v>
      </c>
      <c r="E23" s="6" t="s">
        <v>63</v>
      </c>
      <c r="F23" s="6" t="s">
        <v>109</v>
      </c>
      <c r="G23" s="14" t="s">
        <v>207</v>
      </c>
      <c r="H23" s="14" t="s">
        <v>206</v>
      </c>
      <c r="I23" s="14" t="s">
        <v>54</v>
      </c>
      <c r="J23" s="3" t="s">
        <v>172</v>
      </c>
      <c r="K23" s="10" t="s">
        <v>204</v>
      </c>
      <c r="L23" s="10" t="s">
        <v>205</v>
      </c>
      <c r="M23" s="14">
        <v>168</v>
      </c>
      <c r="N23" s="14" t="s">
        <v>212</v>
      </c>
      <c r="O23" s="16">
        <v>1</v>
      </c>
      <c r="P23" s="14" t="s">
        <v>51</v>
      </c>
      <c r="Q23" s="14" t="s">
        <v>149</v>
      </c>
      <c r="R23" s="14" t="s">
        <v>148</v>
      </c>
      <c r="S23" s="15">
        <v>45677</v>
      </c>
    </row>
    <row r="24" spans="1:19" s="13" customFormat="1" ht="15" customHeight="1" x14ac:dyDescent="0.25">
      <c r="A24" s="12">
        <v>2024</v>
      </c>
      <c r="B24" s="15">
        <v>45566</v>
      </c>
      <c r="C24" s="15">
        <v>45657</v>
      </c>
      <c r="D24" s="14" t="s">
        <v>53</v>
      </c>
      <c r="E24" s="6" t="s">
        <v>64</v>
      </c>
      <c r="F24" s="6" t="s">
        <v>110</v>
      </c>
      <c r="G24" s="14" t="s">
        <v>207</v>
      </c>
      <c r="H24" s="14" t="s">
        <v>206</v>
      </c>
      <c r="I24" s="14" t="s">
        <v>54</v>
      </c>
      <c r="J24" s="3" t="s">
        <v>173</v>
      </c>
      <c r="K24" s="10" t="s">
        <v>204</v>
      </c>
      <c r="L24" s="10" t="s">
        <v>205</v>
      </c>
      <c r="M24" s="22">
        <v>20000</v>
      </c>
      <c r="N24" s="14" t="s">
        <v>212</v>
      </c>
      <c r="O24" s="16">
        <v>1</v>
      </c>
      <c r="P24" s="14" t="s">
        <v>51</v>
      </c>
      <c r="Q24" s="14" t="s">
        <v>149</v>
      </c>
      <c r="R24" s="14" t="s">
        <v>148</v>
      </c>
      <c r="S24" s="15">
        <v>45677</v>
      </c>
    </row>
    <row r="25" spans="1:19" s="13" customFormat="1" ht="15" customHeight="1" x14ac:dyDescent="0.25">
      <c r="A25" s="12">
        <v>2024</v>
      </c>
      <c r="B25" s="15">
        <v>45566</v>
      </c>
      <c r="C25" s="15">
        <v>45657</v>
      </c>
      <c r="D25" s="14" t="s">
        <v>53</v>
      </c>
      <c r="E25" s="6" t="s">
        <v>64</v>
      </c>
      <c r="F25" s="6" t="s">
        <v>111</v>
      </c>
      <c r="G25" s="14" t="s">
        <v>207</v>
      </c>
      <c r="H25" s="14" t="s">
        <v>206</v>
      </c>
      <c r="I25" s="14" t="s">
        <v>54</v>
      </c>
      <c r="J25" s="3" t="s">
        <v>174</v>
      </c>
      <c r="K25" s="10" t="s">
        <v>204</v>
      </c>
      <c r="L25" s="10" t="s">
        <v>205</v>
      </c>
      <c r="M25" s="14">
        <v>1589</v>
      </c>
      <c r="N25" s="14" t="s">
        <v>212</v>
      </c>
      <c r="O25" s="16">
        <v>1</v>
      </c>
      <c r="P25" s="14" t="s">
        <v>51</v>
      </c>
      <c r="Q25" s="14" t="s">
        <v>149</v>
      </c>
      <c r="R25" s="14" t="s">
        <v>148</v>
      </c>
      <c r="S25" s="15">
        <v>45677</v>
      </c>
    </row>
    <row r="26" spans="1:19" s="13" customFormat="1" ht="15" customHeight="1" x14ac:dyDescent="0.25">
      <c r="A26" s="12">
        <v>2024</v>
      </c>
      <c r="B26" s="15">
        <v>45566</v>
      </c>
      <c r="C26" s="15">
        <v>45657</v>
      </c>
      <c r="D26" s="14" t="s">
        <v>53</v>
      </c>
      <c r="E26" s="6" t="s">
        <v>65</v>
      </c>
      <c r="F26" s="6" t="s">
        <v>159</v>
      </c>
      <c r="G26" s="14" t="s">
        <v>207</v>
      </c>
      <c r="H26" s="14" t="s">
        <v>206</v>
      </c>
      <c r="I26" s="14" t="s">
        <v>54</v>
      </c>
      <c r="J26" s="3" t="s">
        <v>175</v>
      </c>
      <c r="K26" s="10" t="s">
        <v>204</v>
      </c>
      <c r="L26" s="10" t="s">
        <v>205</v>
      </c>
      <c r="M26" s="14">
        <v>2</v>
      </c>
      <c r="N26" s="14" t="s">
        <v>212</v>
      </c>
      <c r="O26" s="16">
        <v>1</v>
      </c>
      <c r="P26" s="14" t="s">
        <v>51</v>
      </c>
      <c r="Q26" s="14" t="s">
        <v>149</v>
      </c>
      <c r="R26" s="14" t="s">
        <v>148</v>
      </c>
      <c r="S26" s="15">
        <v>45677</v>
      </c>
    </row>
    <row r="27" spans="1:19" s="13" customFormat="1" ht="15" customHeight="1" x14ac:dyDescent="0.25">
      <c r="A27" s="12">
        <v>2024</v>
      </c>
      <c r="B27" s="15">
        <v>45566</v>
      </c>
      <c r="C27" s="15">
        <v>45657</v>
      </c>
      <c r="D27" s="14" t="s">
        <v>53</v>
      </c>
      <c r="E27" s="6" t="s">
        <v>66</v>
      </c>
      <c r="F27" s="6" t="s">
        <v>112</v>
      </c>
      <c r="G27" s="14" t="s">
        <v>207</v>
      </c>
      <c r="H27" s="14" t="s">
        <v>206</v>
      </c>
      <c r="I27" s="14" t="s">
        <v>54</v>
      </c>
      <c r="J27" s="3" t="s">
        <v>176</v>
      </c>
      <c r="K27" s="10" t="s">
        <v>204</v>
      </c>
      <c r="L27" s="10" t="s">
        <v>205</v>
      </c>
      <c r="M27" s="14">
        <v>20</v>
      </c>
      <c r="N27" s="14" t="s">
        <v>212</v>
      </c>
      <c r="O27" s="16">
        <v>0.1</v>
      </c>
      <c r="P27" s="14" t="s">
        <v>51</v>
      </c>
      <c r="Q27" s="14" t="s">
        <v>149</v>
      </c>
      <c r="R27" s="14" t="s">
        <v>148</v>
      </c>
      <c r="S27" s="15">
        <v>45677</v>
      </c>
    </row>
    <row r="28" spans="1:19" s="13" customFormat="1" ht="15" customHeight="1" x14ac:dyDescent="0.25">
      <c r="A28" s="12">
        <v>2024</v>
      </c>
      <c r="B28" s="15">
        <v>45566</v>
      </c>
      <c r="C28" s="15">
        <v>45657</v>
      </c>
      <c r="D28" s="14" t="s">
        <v>53</v>
      </c>
      <c r="E28" s="6" t="s">
        <v>67</v>
      </c>
      <c r="F28" s="6" t="s">
        <v>113</v>
      </c>
      <c r="G28" s="14" t="s">
        <v>207</v>
      </c>
      <c r="H28" s="14" t="s">
        <v>206</v>
      </c>
      <c r="I28" s="14" t="s">
        <v>54</v>
      </c>
      <c r="J28" s="3" t="s">
        <v>177</v>
      </c>
      <c r="K28" s="10" t="s">
        <v>204</v>
      </c>
      <c r="L28" s="10" t="s">
        <v>205</v>
      </c>
      <c r="M28" s="14">
        <v>5126</v>
      </c>
      <c r="N28" s="14" t="s">
        <v>212</v>
      </c>
      <c r="O28" s="16">
        <v>0.99570000000000003</v>
      </c>
      <c r="P28" s="14" t="s">
        <v>51</v>
      </c>
      <c r="Q28" s="14" t="s">
        <v>149</v>
      </c>
      <c r="R28" s="14" t="s">
        <v>148</v>
      </c>
      <c r="S28" s="15">
        <v>45677</v>
      </c>
    </row>
    <row r="29" spans="1:19" s="13" customFormat="1" ht="15" customHeight="1" x14ac:dyDescent="0.25">
      <c r="A29" s="12">
        <v>2024</v>
      </c>
      <c r="B29" s="15">
        <v>45566</v>
      </c>
      <c r="C29" s="15">
        <v>45657</v>
      </c>
      <c r="D29" s="14" t="s">
        <v>53</v>
      </c>
      <c r="E29" s="6" t="s">
        <v>68</v>
      </c>
      <c r="F29" s="6" t="s">
        <v>114</v>
      </c>
      <c r="G29" s="14" t="s">
        <v>207</v>
      </c>
      <c r="H29" s="14" t="s">
        <v>206</v>
      </c>
      <c r="I29" s="14" t="s">
        <v>54</v>
      </c>
      <c r="J29" s="4" t="s">
        <v>178</v>
      </c>
      <c r="K29" s="10" t="s">
        <v>204</v>
      </c>
      <c r="L29" s="10" t="s">
        <v>205</v>
      </c>
      <c r="M29" s="14">
        <v>28</v>
      </c>
      <c r="N29" s="14" t="s">
        <v>212</v>
      </c>
      <c r="O29" s="16">
        <v>1</v>
      </c>
      <c r="P29" s="14" t="s">
        <v>51</v>
      </c>
      <c r="Q29" s="14" t="s">
        <v>149</v>
      </c>
      <c r="R29" s="14" t="s">
        <v>148</v>
      </c>
      <c r="S29" s="15">
        <v>45677</v>
      </c>
    </row>
    <row r="30" spans="1:19" s="13" customFormat="1" ht="15" customHeight="1" x14ac:dyDescent="0.25">
      <c r="A30" s="12">
        <v>2024</v>
      </c>
      <c r="B30" s="15">
        <v>45566</v>
      </c>
      <c r="C30" s="15">
        <v>45657</v>
      </c>
      <c r="D30" s="14" t="s">
        <v>53</v>
      </c>
      <c r="E30" s="6" t="s">
        <v>69</v>
      </c>
      <c r="F30" s="6" t="s">
        <v>115</v>
      </c>
      <c r="G30" s="14" t="s">
        <v>207</v>
      </c>
      <c r="H30" s="14" t="s">
        <v>206</v>
      </c>
      <c r="I30" s="14" t="s">
        <v>54</v>
      </c>
      <c r="J30" s="3" t="s">
        <v>179</v>
      </c>
      <c r="K30" s="10" t="s">
        <v>204</v>
      </c>
      <c r="L30" s="10" t="s">
        <v>205</v>
      </c>
      <c r="M30" s="14">
        <v>1427</v>
      </c>
      <c r="N30" s="14" t="s">
        <v>212</v>
      </c>
      <c r="O30" s="16">
        <v>0.96850000000000003</v>
      </c>
      <c r="P30" s="14" t="s">
        <v>51</v>
      </c>
      <c r="Q30" s="14" t="s">
        <v>149</v>
      </c>
      <c r="R30" s="14" t="s">
        <v>148</v>
      </c>
      <c r="S30" s="15">
        <v>45677</v>
      </c>
    </row>
    <row r="31" spans="1:19" s="13" customFormat="1" ht="15" customHeight="1" x14ac:dyDescent="0.25">
      <c r="A31" s="12">
        <v>2024</v>
      </c>
      <c r="B31" s="15">
        <v>45566</v>
      </c>
      <c r="C31" s="15">
        <v>45657</v>
      </c>
      <c r="D31" s="14" t="s">
        <v>153</v>
      </c>
      <c r="E31" s="6" t="s">
        <v>70</v>
      </c>
      <c r="F31" s="6" t="s">
        <v>116</v>
      </c>
      <c r="G31" s="14" t="s">
        <v>209</v>
      </c>
      <c r="H31" s="14" t="s">
        <v>206</v>
      </c>
      <c r="I31" s="14" t="s">
        <v>54</v>
      </c>
      <c r="J31" s="3" t="s">
        <v>180</v>
      </c>
      <c r="K31" s="10" t="s">
        <v>204</v>
      </c>
      <c r="L31" s="10" t="s">
        <v>205</v>
      </c>
      <c r="M31" s="14">
        <v>12</v>
      </c>
      <c r="N31" s="14" t="s">
        <v>212</v>
      </c>
      <c r="O31" s="16">
        <v>1.1667000000000001</v>
      </c>
      <c r="P31" s="14" t="s">
        <v>51</v>
      </c>
      <c r="Q31" s="14" t="s">
        <v>149</v>
      </c>
      <c r="R31" s="14" t="s">
        <v>148</v>
      </c>
      <c r="S31" s="15">
        <v>45677</v>
      </c>
    </row>
    <row r="32" spans="1:19" s="13" customFormat="1" ht="15" customHeight="1" x14ac:dyDescent="0.25">
      <c r="A32" s="12">
        <v>2024</v>
      </c>
      <c r="B32" s="15">
        <v>45566</v>
      </c>
      <c r="C32" s="15">
        <v>45657</v>
      </c>
      <c r="D32" s="14" t="s">
        <v>153</v>
      </c>
      <c r="E32" s="6" t="s">
        <v>71</v>
      </c>
      <c r="F32" s="6" t="s">
        <v>117</v>
      </c>
      <c r="G32" s="14" t="s">
        <v>209</v>
      </c>
      <c r="H32" s="14" t="s">
        <v>206</v>
      </c>
      <c r="I32" s="14" t="s">
        <v>54</v>
      </c>
      <c r="J32" s="3" t="s">
        <v>181</v>
      </c>
      <c r="K32" s="10" t="s">
        <v>204</v>
      </c>
      <c r="L32" s="10" t="s">
        <v>205</v>
      </c>
      <c r="M32" s="14">
        <v>80</v>
      </c>
      <c r="N32" s="14" t="s">
        <v>212</v>
      </c>
      <c r="O32" s="16">
        <v>1.9</v>
      </c>
      <c r="P32" s="14" t="s">
        <v>51</v>
      </c>
      <c r="Q32" s="14" t="s">
        <v>149</v>
      </c>
      <c r="R32" s="14" t="s">
        <v>148</v>
      </c>
      <c r="S32" s="15">
        <v>45677</v>
      </c>
    </row>
    <row r="33" spans="1:19" s="13" customFormat="1" ht="15" customHeight="1" x14ac:dyDescent="0.25">
      <c r="A33" s="12">
        <v>2024</v>
      </c>
      <c r="B33" s="15">
        <v>45566</v>
      </c>
      <c r="C33" s="15">
        <v>45657</v>
      </c>
      <c r="D33" s="14" t="s">
        <v>153</v>
      </c>
      <c r="E33" s="6" t="s">
        <v>72</v>
      </c>
      <c r="F33" s="6" t="s">
        <v>118</v>
      </c>
      <c r="G33" s="14" t="s">
        <v>209</v>
      </c>
      <c r="H33" s="14" t="s">
        <v>206</v>
      </c>
      <c r="I33" s="14" t="s">
        <v>54</v>
      </c>
      <c r="J33" s="3" t="s">
        <v>181</v>
      </c>
      <c r="K33" s="10" t="s">
        <v>204</v>
      </c>
      <c r="L33" s="10" t="s">
        <v>205</v>
      </c>
      <c r="M33" s="14">
        <v>100</v>
      </c>
      <c r="N33" s="14" t="s">
        <v>212</v>
      </c>
      <c r="O33" s="16">
        <v>1.43</v>
      </c>
      <c r="P33" s="14" t="s">
        <v>51</v>
      </c>
      <c r="Q33" s="14" t="s">
        <v>149</v>
      </c>
      <c r="R33" s="14" t="s">
        <v>148</v>
      </c>
      <c r="S33" s="15">
        <v>45677</v>
      </c>
    </row>
    <row r="34" spans="1:19" s="13" customFormat="1" ht="15" customHeight="1" x14ac:dyDescent="0.25">
      <c r="A34" s="12">
        <v>2024</v>
      </c>
      <c r="B34" s="15">
        <v>45566</v>
      </c>
      <c r="C34" s="15">
        <v>45657</v>
      </c>
      <c r="D34" s="14" t="s">
        <v>153</v>
      </c>
      <c r="E34" s="6" t="s">
        <v>73</v>
      </c>
      <c r="F34" s="6" t="s">
        <v>119</v>
      </c>
      <c r="G34" s="14" t="s">
        <v>207</v>
      </c>
      <c r="H34" s="14" t="s">
        <v>206</v>
      </c>
      <c r="I34" s="14" t="s">
        <v>54</v>
      </c>
      <c r="J34" s="4" t="s">
        <v>182</v>
      </c>
      <c r="K34" s="10" t="s">
        <v>204</v>
      </c>
      <c r="L34" s="10" t="s">
        <v>205</v>
      </c>
      <c r="M34" s="14">
        <v>21</v>
      </c>
      <c r="N34" s="14" t="s">
        <v>212</v>
      </c>
      <c r="O34" s="16">
        <v>1</v>
      </c>
      <c r="P34" s="14" t="s">
        <v>51</v>
      </c>
      <c r="Q34" s="14" t="s">
        <v>149</v>
      </c>
      <c r="R34" s="14" t="s">
        <v>148</v>
      </c>
      <c r="S34" s="15">
        <v>45677</v>
      </c>
    </row>
    <row r="35" spans="1:19" s="13" customFormat="1" ht="15" customHeight="1" x14ac:dyDescent="0.25">
      <c r="A35" s="12">
        <v>2024</v>
      </c>
      <c r="B35" s="15">
        <v>45566</v>
      </c>
      <c r="C35" s="15">
        <v>45657</v>
      </c>
      <c r="D35" s="14" t="s">
        <v>153</v>
      </c>
      <c r="E35" s="6" t="s">
        <v>215</v>
      </c>
      <c r="F35" s="6" t="s">
        <v>219</v>
      </c>
      <c r="G35" s="14" t="s">
        <v>207</v>
      </c>
      <c r="H35" s="14" t="s">
        <v>206</v>
      </c>
      <c r="I35" s="14" t="s">
        <v>54</v>
      </c>
      <c r="J35" s="4" t="s">
        <v>220</v>
      </c>
      <c r="K35" s="10" t="s">
        <v>204</v>
      </c>
      <c r="L35" s="10" t="s">
        <v>205</v>
      </c>
      <c r="M35" s="14">
        <v>300</v>
      </c>
      <c r="N35" s="14" t="s">
        <v>212</v>
      </c>
      <c r="O35" s="16">
        <v>2.1166999999999998</v>
      </c>
      <c r="P35" s="14" t="s">
        <v>51</v>
      </c>
      <c r="Q35" s="14" t="s">
        <v>149</v>
      </c>
      <c r="R35" s="14" t="s">
        <v>148</v>
      </c>
      <c r="S35" s="15">
        <v>45677</v>
      </c>
    </row>
    <row r="36" spans="1:19" s="13" customFormat="1" ht="15" customHeight="1" x14ac:dyDescent="0.25">
      <c r="A36" s="12">
        <v>2024</v>
      </c>
      <c r="B36" s="15">
        <v>45566</v>
      </c>
      <c r="C36" s="15">
        <v>45657</v>
      </c>
      <c r="D36" s="14" t="s">
        <v>153</v>
      </c>
      <c r="E36" s="6" t="s">
        <v>216</v>
      </c>
      <c r="F36" s="6" t="s">
        <v>217</v>
      </c>
      <c r="G36" s="14" t="s">
        <v>209</v>
      </c>
      <c r="H36" s="14" t="s">
        <v>206</v>
      </c>
      <c r="I36" s="14" t="s">
        <v>54</v>
      </c>
      <c r="J36" s="4" t="s">
        <v>218</v>
      </c>
      <c r="K36" s="10" t="s">
        <v>204</v>
      </c>
      <c r="L36" s="10" t="s">
        <v>205</v>
      </c>
      <c r="M36" s="14">
        <v>23</v>
      </c>
      <c r="N36" s="14" t="s">
        <v>212</v>
      </c>
      <c r="O36" s="16">
        <v>1</v>
      </c>
      <c r="P36" s="14" t="s">
        <v>51</v>
      </c>
      <c r="Q36" s="14" t="s">
        <v>149</v>
      </c>
      <c r="R36" s="14" t="s">
        <v>148</v>
      </c>
      <c r="S36" s="15">
        <v>45677</v>
      </c>
    </row>
    <row r="37" spans="1:19" s="13" customFormat="1" ht="15" customHeight="1" x14ac:dyDescent="0.25">
      <c r="A37" s="12">
        <v>2024</v>
      </c>
      <c r="B37" s="15">
        <v>45566</v>
      </c>
      <c r="C37" s="15">
        <v>45657</v>
      </c>
      <c r="D37" s="14" t="s">
        <v>239</v>
      </c>
      <c r="E37" s="6" t="s">
        <v>221</v>
      </c>
      <c r="F37" s="6" t="s">
        <v>222</v>
      </c>
      <c r="G37" s="14" t="s">
        <v>207</v>
      </c>
      <c r="H37" s="14" t="s">
        <v>206</v>
      </c>
      <c r="I37" s="14" t="s">
        <v>54</v>
      </c>
      <c r="J37" s="4" t="s">
        <v>223</v>
      </c>
      <c r="K37" s="10" t="s">
        <v>204</v>
      </c>
      <c r="L37" s="10" t="s">
        <v>205</v>
      </c>
      <c r="M37" s="14">
        <v>13</v>
      </c>
      <c r="N37" s="14" t="s">
        <v>212</v>
      </c>
      <c r="O37" s="16">
        <v>1</v>
      </c>
      <c r="P37" s="14" t="s">
        <v>51</v>
      </c>
      <c r="Q37" s="14" t="s">
        <v>149</v>
      </c>
      <c r="R37" s="14" t="s">
        <v>148</v>
      </c>
      <c r="S37" s="15">
        <v>45677</v>
      </c>
    </row>
    <row r="38" spans="1:19" s="13" customFormat="1" ht="15" customHeight="1" x14ac:dyDescent="0.25">
      <c r="A38" s="12">
        <v>2024</v>
      </c>
      <c r="B38" s="15">
        <v>45566</v>
      </c>
      <c r="C38" s="15">
        <v>45657</v>
      </c>
      <c r="D38" s="14" t="s">
        <v>154</v>
      </c>
      <c r="E38" s="6" t="s">
        <v>74</v>
      </c>
      <c r="F38" s="6" t="s">
        <v>120</v>
      </c>
      <c r="G38" s="14" t="s">
        <v>207</v>
      </c>
      <c r="H38" s="14" t="s">
        <v>206</v>
      </c>
      <c r="I38" s="14" t="s">
        <v>54</v>
      </c>
      <c r="J38" s="3" t="s">
        <v>183</v>
      </c>
      <c r="K38" s="10" t="s">
        <v>204</v>
      </c>
      <c r="L38" s="10" t="s">
        <v>205</v>
      </c>
      <c r="M38" s="14">
        <v>3</v>
      </c>
      <c r="N38" s="14" t="s">
        <v>212</v>
      </c>
      <c r="O38" s="16">
        <v>1</v>
      </c>
      <c r="P38" s="14" t="s">
        <v>51</v>
      </c>
      <c r="Q38" s="14" t="s">
        <v>149</v>
      </c>
      <c r="R38" s="14" t="s">
        <v>148</v>
      </c>
      <c r="S38" s="15">
        <v>45677</v>
      </c>
    </row>
    <row r="39" spans="1:19" s="13" customFormat="1" ht="15" customHeight="1" x14ac:dyDescent="0.25">
      <c r="A39" s="12">
        <v>2024</v>
      </c>
      <c r="B39" s="15">
        <v>45566</v>
      </c>
      <c r="C39" s="15">
        <v>45657</v>
      </c>
      <c r="D39" s="14" t="s">
        <v>154</v>
      </c>
      <c r="E39" s="6" t="s">
        <v>75</v>
      </c>
      <c r="F39" s="6" t="s">
        <v>121</v>
      </c>
      <c r="G39" s="14" t="s">
        <v>207</v>
      </c>
      <c r="H39" s="14" t="s">
        <v>206</v>
      </c>
      <c r="I39" s="14" t="s">
        <v>54</v>
      </c>
      <c r="J39" s="3" t="s">
        <v>184</v>
      </c>
      <c r="K39" s="10" t="s">
        <v>204</v>
      </c>
      <c r="L39" s="10" t="s">
        <v>205</v>
      </c>
      <c r="M39" s="14">
        <v>3</v>
      </c>
      <c r="N39" s="14" t="s">
        <v>212</v>
      </c>
      <c r="O39" s="16">
        <v>5.6666999999999996</v>
      </c>
      <c r="P39" s="14" t="s">
        <v>51</v>
      </c>
      <c r="Q39" s="14" t="s">
        <v>149</v>
      </c>
      <c r="R39" s="14" t="s">
        <v>148</v>
      </c>
      <c r="S39" s="15">
        <v>45677</v>
      </c>
    </row>
    <row r="40" spans="1:19" s="13" customFormat="1" ht="15" customHeight="1" x14ac:dyDescent="0.25">
      <c r="A40" s="12">
        <v>2024</v>
      </c>
      <c r="B40" s="15">
        <v>45566</v>
      </c>
      <c r="C40" s="15">
        <v>45657</v>
      </c>
      <c r="D40" s="14" t="s">
        <v>154</v>
      </c>
      <c r="E40" s="6" t="s">
        <v>76</v>
      </c>
      <c r="F40" s="6" t="s">
        <v>122</v>
      </c>
      <c r="G40" s="14" t="s">
        <v>207</v>
      </c>
      <c r="H40" s="14" t="s">
        <v>206</v>
      </c>
      <c r="I40" s="14" t="s">
        <v>54</v>
      </c>
      <c r="J40" s="4" t="s">
        <v>184</v>
      </c>
      <c r="K40" s="10" t="s">
        <v>204</v>
      </c>
      <c r="L40" s="10" t="s">
        <v>205</v>
      </c>
      <c r="M40" s="14">
        <v>1</v>
      </c>
      <c r="N40" s="14" t="s">
        <v>212</v>
      </c>
      <c r="O40" s="16">
        <v>1</v>
      </c>
      <c r="P40" s="14" t="s">
        <v>51</v>
      </c>
      <c r="Q40" s="14" t="s">
        <v>149</v>
      </c>
      <c r="R40" s="14" t="s">
        <v>148</v>
      </c>
      <c r="S40" s="15">
        <v>45677</v>
      </c>
    </row>
    <row r="41" spans="1:19" s="13" customFormat="1" ht="15" customHeight="1" x14ac:dyDescent="0.25">
      <c r="A41" s="12">
        <v>2024</v>
      </c>
      <c r="B41" s="15">
        <v>45566</v>
      </c>
      <c r="C41" s="15">
        <v>45657</v>
      </c>
      <c r="D41" s="14" t="s">
        <v>154</v>
      </c>
      <c r="E41" s="6" t="s">
        <v>77</v>
      </c>
      <c r="F41" s="6" t="s">
        <v>123</v>
      </c>
      <c r="G41" s="14" t="s">
        <v>208</v>
      </c>
      <c r="H41" s="14" t="s">
        <v>206</v>
      </c>
      <c r="I41" s="14" t="s">
        <v>54</v>
      </c>
      <c r="J41" s="3" t="s">
        <v>185</v>
      </c>
      <c r="K41" s="10" t="s">
        <v>204</v>
      </c>
      <c r="L41" s="10" t="s">
        <v>205</v>
      </c>
      <c r="M41" s="14">
        <v>12</v>
      </c>
      <c r="N41" s="14" t="s">
        <v>212</v>
      </c>
      <c r="O41" s="16">
        <v>7</v>
      </c>
      <c r="P41" s="14" t="s">
        <v>51</v>
      </c>
      <c r="Q41" s="14" t="s">
        <v>149</v>
      </c>
      <c r="R41" s="14" t="s">
        <v>148</v>
      </c>
      <c r="S41" s="15">
        <v>45677</v>
      </c>
    </row>
    <row r="42" spans="1:19" s="13" customFormat="1" ht="15" customHeight="1" x14ac:dyDescent="0.25">
      <c r="A42" s="12">
        <v>2024</v>
      </c>
      <c r="B42" s="15">
        <v>45566</v>
      </c>
      <c r="C42" s="15">
        <v>45657</v>
      </c>
      <c r="D42" s="14" t="s">
        <v>154</v>
      </c>
      <c r="E42" s="6" t="s">
        <v>78</v>
      </c>
      <c r="F42" s="6" t="s">
        <v>124</v>
      </c>
      <c r="G42" s="14" t="s">
        <v>207</v>
      </c>
      <c r="H42" s="14" t="s">
        <v>206</v>
      </c>
      <c r="I42" s="14" t="s">
        <v>54</v>
      </c>
      <c r="J42" s="3" t="s">
        <v>186</v>
      </c>
      <c r="K42" s="10" t="s">
        <v>204</v>
      </c>
      <c r="L42" s="10" t="s">
        <v>205</v>
      </c>
      <c r="M42" s="14">
        <v>215</v>
      </c>
      <c r="N42" s="14" t="s">
        <v>212</v>
      </c>
      <c r="O42" s="16">
        <v>1</v>
      </c>
      <c r="P42" s="14" t="s">
        <v>51</v>
      </c>
      <c r="Q42" s="14" t="s">
        <v>149</v>
      </c>
      <c r="R42" s="14" t="s">
        <v>148</v>
      </c>
      <c r="S42" s="15">
        <v>45677</v>
      </c>
    </row>
    <row r="43" spans="1:19" s="13" customFormat="1" ht="15" customHeight="1" x14ac:dyDescent="0.25">
      <c r="A43" s="12">
        <v>2024</v>
      </c>
      <c r="B43" s="15">
        <v>45566</v>
      </c>
      <c r="C43" s="15">
        <v>45657</v>
      </c>
      <c r="D43" s="14" t="s">
        <v>155</v>
      </c>
      <c r="E43" s="6" t="s">
        <v>79</v>
      </c>
      <c r="F43" s="6" t="s">
        <v>125</v>
      </c>
      <c r="G43" s="14" t="s">
        <v>207</v>
      </c>
      <c r="H43" s="14" t="s">
        <v>206</v>
      </c>
      <c r="I43" s="14" t="s">
        <v>54</v>
      </c>
      <c r="J43" s="3" t="s">
        <v>187</v>
      </c>
      <c r="K43" s="10" t="s">
        <v>204</v>
      </c>
      <c r="L43" s="10" t="s">
        <v>205</v>
      </c>
      <c r="M43" s="14">
        <v>17</v>
      </c>
      <c r="N43" s="14" t="s">
        <v>212</v>
      </c>
      <c r="O43" s="16">
        <v>1</v>
      </c>
      <c r="P43" s="14" t="s">
        <v>51</v>
      </c>
      <c r="Q43" s="14" t="s">
        <v>149</v>
      </c>
      <c r="R43" s="14" t="s">
        <v>148</v>
      </c>
      <c r="S43" s="15">
        <v>45677</v>
      </c>
    </row>
    <row r="44" spans="1:19" s="13" customFormat="1" ht="15" customHeight="1" x14ac:dyDescent="0.25">
      <c r="A44" s="12">
        <v>2024</v>
      </c>
      <c r="B44" s="15">
        <v>45566</v>
      </c>
      <c r="C44" s="15">
        <v>45657</v>
      </c>
      <c r="D44" s="14" t="s">
        <v>155</v>
      </c>
      <c r="E44" s="6" t="s">
        <v>79</v>
      </c>
      <c r="F44" s="6" t="s">
        <v>235</v>
      </c>
      <c r="G44" s="14" t="s">
        <v>207</v>
      </c>
      <c r="H44" s="14" t="s">
        <v>206</v>
      </c>
      <c r="I44" s="14" t="s">
        <v>54</v>
      </c>
      <c r="J44" s="3" t="s">
        <v>237</v>
      </c>
      <c r="K44" s="10" t="s">
        <v>204</v>
      </c>
      <c r="L44" s="10" t="s">
        <v>205</v>
      </c>
      <c r="M44" s="14">
        <v>15</v>
      </c>
      <c r="N44" s="14" t="s">
        <v>212</v>
      </c>
      <c r="O44" s="16">
        <v>1</v>
      </c>
      <c r="P44" s="14" t="s">
        <v>51</v>
      </c>
      <c r="Q44" s="14" t="s">
        <v>149</v>
      </c>
      <c r="R44" s="14" t="s">
        <v>148</v>
      </c>
      <c r="S44" s="15">
        <v>45677</v>
      </c>
    </row>
    <row r="45" spans="1:19" s="13" customFormat="1" ht="15" customHeight="1" x14ac:dyDescent="0.25">
      <c r="A45" s="12">
        <v>2024</v>
      </c>
      <c r="B45" s="15">
        <v>45566</v>
      </c>
      <c r="C45" s="15">
        <v>45657</v>
      </c>
      <c r="D45" s="14" t="s">
        <v>155</v>
      </c>
      <c r="E45" s="6" t="s">
        <v>79</v>
      </c>
      <c r="F45" s="6" t="s">
        <v>236</v>
      </c>
      <c r="G45" s="14" t="s">
        <v>207</v>
      </c>
      <c r="H45" s="14" t="s">
        <v>206</v>
      </c>
      <c r="I45" s="14" t="s">
        <v>54</v>
      </c>
      <c r="J45" s="3" t="s">
        <v>238</v>
      </c>
      <c r="K45" s="10" t="s">
        <v>204</v>
      </c>
      <c r="L45" s="10" t="s">
        <v>205</v>
      </c>
      <c r="M45" s="14">
        <v>6</v>
      </c>
      <c r="N45" s="14" t="s">
        <v>212</v>
      </c>
      <c r="O45" s="16">
        <v>1</v>
      </c>
      <c r="P45" s="14" t="s">
        <v>51</v>
      </c>
      <c r="Q45" s="14" t="s">
        <v>149</v>
      </c>
      <c r="R45" s="14" t="s">
        <v>148</v>
      </c>
      <c r="S45" s="15">
        <v>45677</v>
      </c>
    </row>
    <row r="46" spans="1:19" s="13" customFormat="1" ht="15" customHeight="1" x14ac:dyDescent="0.25">
      <c r="A46" s="12">
        <v>2024</v>
      </c>
      <c r="B46" s="15">
        <v>45566</v>
      </c>
      <c r="C46" s="15">
        <v>45657</v>
      </c>
      <c r="D46" s="14" t="s">
        <v>155</v>
      </c>
      <c r="E46" s="6" t="s">
        <v>80</v>
      </c>
      <c r="F46" s="6" t="s">
        <v>126</v>
      </c>
      <c r="G46" s="14" t="s">
        <v>210</v>
      </c>
      <c r="H46" s="14" t="s">
        <v>206</v>
      </c>
      <c r="I46" s="14" t="s">
        <v>54</v>
      </c>
      <c r="J46" s="3" t="s">
        <v>188</v>
      </c>
      <c r="K46" s="10" t="s">
        <v>204</v>
      </c>
      <c r="L46" s="10" t="s">
        <v>205</v>
      </c>
      <c r="M46" s="14">
        <v>12</v>
      </c>
      <c r="N46" s="14" t="s">
        <v>212</v>
      </c>
      <c r="O46" s="16">
        <v>1</v>
      </c>
      <c r="P46" s="14" t="s">
        <v>51</v>
      </c>
      <c r="Q46" s="14" t="s">
        <v>149</v>
      </c>
      <c r="R46" s="14" t="s">
        <v>148</v>
      </c>
      <c r="S46" s="15">
        <v>45677</v>
      </c>
    </row>
    <row r="47" spans="1:19" s="13" customFormat="1" ht="15" customHeight="1" x14ac:dyDescent="0.25">
      <c r="A47" s="12">
        <v>2024</v>
      </c>
      <c r="B47" s="15">
        <v>45566</v>
      </c>
      <c r="C47" s="15">
        <v>45657</v>
      </c>
      <c r="D47" s="14" t="s">
        <v>155</v>
      </c>
      <c r="E47" s="6" t="s">
        <v>81</v>
      </c>
      <c r="F47" s="6" t="s">
        <v>127</v>
      </c>
      <c r="G47" s="14" t="s">
        <v>211</v>
      </c>
      <c r="H47" s="14" t="s">
        <v>206</v>
      </c>
      <c r="I47" s="14" t="s">
        <v>54</v>
      </c>
      <c r="J47" s="3" t="s">
        <v>189</v>
      </c>
      <c r="K47" s="10" t="s">
        <v>204</v>
      </c>
      <c r="L47" s="10" t="s">
        <v>205</v>
      </c>
      <c r="M47" s="14">
        <v>8437</v>
      </c>
      <c r="N47" s="14" t="s">
        <v>212</v>
      </c>
      <c r="O47" s="16">
        <v>1</v>
      </c>
      <c r="P47" s="14" t="s">
        <v>51</v>
      </c>
      <c r="Q47" s="14" t="s">
        <v>149</v>
      </c>
      <c r="R47" s="14" t="s">
        <v>148</v>
      </c>
      <c r="S47" s="15">
        <v>45677</v>
      </c>
    </row>
    <row r="48" spans="1:19" s="13" customFormat="1" ht="15" customHeight="1" x14ac:dyDescent="0.25">
      <c r="A48" s="12">
        <v>2024</v>
      </c>
      <c r="B48" s="15">
        <v>45566</v>
      </c>
      <c r="C48" s="15">
        <v>45657</v>
      </c>
      <c r="D48" s="14" t="s">
        <v>155</v>
      </c>
      <c r="E48" s="6" t="s">
        <v>82</v>
      </c>
      <c r="F48" s="6" t="s">
        <v>128</v>
      </c>
      <c r="G48" s="14" t="s">
        <v>209</v>
      </c>
      <c r="H48" s="14" t="s">
        <v>206</v>
      </c>
      <c r="I48" s="14" t="s">
        <v>54</v>
      </c>
      <c r="J48" s="3" t="s">
        <v>190</v>
      </c>
      <c r="K48" s="10" t="s">
        <v>204</v>
      </c>
      <c r="L48" s="10" t="s">
        <v>205</v>
      </c>
      <c r="M48" s="14">
        <v>10</v>
      </c>
      <c r="N48" s="14" t="s">
        <v>212</v>
      </c>
      <c r="O48" s="16">
        <v>1.3</v>
      </c>
      <c r="P48" s="14" t="s">
        <v>51</v>
      </c>
      <c r="Q48" s="14" t="s">
        <v>149</v>
      </c>
      <c r="R48" s="14" t="s">
        <v>148</v>
      </c>
      <c r="S48" s="15">
        <v>45677</v>
      </c>
    </row>
    <row r="49" spans="1:19" s="13" customFormat="1" ht="15" customHeight="1" x14ac:dyDescent="0.25">
      <c r="A49" s="12">
        <v>2024</v>
      </c>
      <c r="B49" s="15">
        <v>45566</v>
      </c>
      <c r="C49" s="15">
        <v>45657</v>
      </c>
      <c r="D49" s="14" t="s">
        <v>155</v>
      </c>
      <c r="E49" s="6" t="s">
        <v>83</v>
      </c>
      <c r="F49" s="6" t="s">
        <v>129</v>
      </c>
      <c r="G49" s="14" t="s">
        <v>207</v>
      </c>
      <c r="H49" s="14" t="s">
        <v>206</v>
      </c>
      <c r="I49" s="14" t="s">
        <v>54</v>
      </c>
      <c r="J49" s="4" t="s">
        <v>191</v>
      </c>
      <c r="K49" s="10" t="s">
        <v>204</v>
      </c>
      <c r="L49" s="10" t="s">
        <v>205</v>
      </c>
      <c r="M49" s="14">
        <v>7</v>
      </c>
      <c r="N49" s="14" t="s">
        <v>212</v>
      </c>
      <c r="O49" s="16">
        <v>1</v>
      </c>
      <c r="P49" s="14" t="s">
        <v>51</v>
      </c>
      <c r="Q49" s="14" t="s">
        <v>149</v>
      </c>
      <c r="R49" s="14" t="s">
        <v>148</v>
      </c>
      <c r="S49" s="15">
        <v>45677</v>
      </c>
    </row>
    <row r="50" spans="1:19" s="13" customFormat="1" ht="15" customHeight="1" x14ac:dyDescent="0.25">
      <c r="A50" s="12">
        <v>2024</v>
      </c>
      <c r="B50" s="15">
        <v>45566</v>
      </c>
      <c r="C50" s="15">
        <v>45657</v>
      </c>
      <c r="D50" s="14" t="s">
        <v>155</v>
      </c>
      <c r="E50" s="6" t="s">
        <v>84</v>
      </c>
      <c r="F50" s="6" t="s">
        <v>130</v>
      </c>
      <c r="G50" s="14" t="s">
        <v>209</v>
      </c>
      <c r="H50" s="14" t="s">
        <v>206</v>
      </c>
      <c r="I50" s="14" t="s">
        <v>54</v>
      </c>
      <c r="J50" s="4" t="s">
        <v>192</v>
      </c>
      <c r="K50" s="10" t="s">
        <v>204</v>
      </c>
      <c r="L50" s="10" t="s">
        <v>205</v>
      </c>
      <c r="M50" s="14">
        <v>2</v>
      </c>
      <c r="N50" s="14" t="s">
        <v>212</v>
      </c>
      <c r="O50" s="16">
        <v>1</v>
      </c>
      <c r="P50" s="14" t="s">
        <v>51</v>
      </c>
      <c r="Q50" s="14" t="s">
        <v>149</v>
      </c>
      <c r="R50" s="14" t="s">
        <v>148</v>
      </c>
      <c r="S50" s="15">
        <v>45677</v>
      </c>
    </row>
    <row r="51" spans="1:19" s="13" customFormat="1" ht="15" customHeight="1" x14ac:dyDescent="0.25">
      <c r="A51" s="12">
        <v>2024</v>
      </c>
      <c r="B51" s="15">
        <v>45566</v>
      </c>
      <c r="C51" s="15">
        <v>45657</v>
      </c>
      <c r="D51" s="14" t="s">
        <v>155</v>
      </c>
      <c r="E51" s="6" t="s">
        <v>85</v>
      </c>
      <c r="F51" s="6" t="s">
        <v>131</v>
      </c>
      <c r="G51" s="14" t="s">
        <v>209</v>
      </c>
      <c r="H51" s="14" t="s">
        <v>206</v>
      </c>
      <c r="I51" s="14" t="s">
        <v>54</v>
      </c>
      <c r="J51" s="3" t="s">
        <v>193</v>
      </c>
      <c r="K51" s="10" t="s">
        <v>204</v>
      </c>
      <c r="L51" s="10" t="s">
        <v>205</v>
      </c>
      <c r="M51" s="14">
        <v>6</v>
      </c>
      <c r="N51" s="14" t="s">
        <v>212</v>
      </c>
      <c r="O51" s="16">
        <v>1</v>
      </c>
      <c r="P51" s="14" t="s">
        <v>51</v>
      </c>
      <c r="Q51" s="14" t="s">
        <v>149</v>
      </c>
      <c r="R51" s="14" t="s">
        <v>148</v>
      </c>
      <c r="S51" s="15">
        <v>45677</v>
      </c>
    </row>
    <row r="52" spans="1:19" s="13" customFormat="1" ht="15" customHeight="1" x14ac:dyDescent="0.25">
      <c r="A52" s="12">
        <v>2024</v>
      </c>
      <c r="B52" s="15">
        <v>45566</v>
      </c>
      <c r="C52" s="15">
        <v>45657</v>
      </c>
      <c r="D52" s="14" t="s">
        <v>156</v>
      </c>
      <c r="E52" s="6" t="s">
        <v>86</v>
      </c>
      <c r="F52" s="7" t="s">
        <v>132</v>
      </c>
      <c r="G52" s="14" t="s">
        <v>207</v>
      </c>
      <c r="H52" s="14" t="s">
        <v>206</v>
      </c>
      <c r="I52" s="14" t="s">
        <v>54</v>
      </c>
      <c r="J52" s="3" t="s">
        <v>194</v>
      </c>
      <c r="K52" s="10" t="s">
        <v>204</v>
      </c>
      <c r="L52" s="10" t="s">
        <v>205</v>
      </c>
      <c r="M52" s="14">
        <v>140</v>
      </c>
      <c r="N52" s="14" t="s">
        <v>212</v>
      </c>
      <c r="O52" s="16">
        <v>1.5570999999999999</v>
      </c>
      <c r="P52" s="14" t="s">
        <v>51</v>
      </c>
      <c r="Q52" s="14" t="s">
        <v>149</v>
      </c>
      <c r="R52" s="14" t="s">
        <v>148</v>
      </c>
      <c r="S52" s="15">
        <v>45677</v>
      </c>
    </row>
    <row r="53" spans="1:19" s="13" customFormat="1" ht="15" customHeight="1" x14ac:dyDescent="0.25">
      <c r="A53" s="12">
        <v>2024</v>
      </c>
      <c r="B53" s="15">
        <v>45566</v>
      </c>
      <c r="C53" s="15">
        <v>45657</v>
      </c>
      <c r="D53" s="14" t="s">
        <v>156</v>
      </c>
      <c r="E53" s="6" t="s">
        <v>86</v>
      </c>
      <c r="F53" s="7" t="s">
        <v>224</v>
      </c>
      <c r="G53" s="14" t="s">
        <v>207</v>
      </c>
      <c r="H53" s="14" t="s">
        <v>206</v>
      </c>
      <c r="I53" s="14" t="s">
        <v>54</v>
      </c>
      <c r="J53" s="3" t="s">
        <v>227</v>
      </c>
      <c r="K53" s="10" t="s">
        <v>204</v>
      </c>
      <c r="L53" s="10" t="s">
        <v>205</v>
      </c>
      <c r="M53" s="14">
        <v>180</v>
      </c>
      <c r="N53" s="14" t="s">
        <v>212</v>
      </c>
      <c r="O53" s="16">
        <v>0.99439999999999995</v>
      </c>
      <c r="P53" s="14" t="s">
        <v>51</v>
      </c>
      <c r="Q53" s="14" t="s">
        <v>149</v>
      </c>
      <c r="R53" s="14" t="s">
        <v>148</v>
      </c>
      <c r="S53" s="15">
        <v>45677</v>
      </c>
    </row>
    <row r="54" spans="1:19" s="13" customFormat="1" ht="15" customHeight="1" x14ac:dyDescent="0.25">
      <c r="A54" s="12">
        <v>2024</v>
      </c>
      <c r="B54" s="15">
        <v>45566</v>
      </c>
      <c r="C54" s="15">
        <v>45657</v>
      </c>
      <c r="D54" s="14" t="s">
        <v>156</v>
      </c>
      <c r="E54" s="6" t="s">
        <v>86</v>
      </c>
      <c r="F54" s="7" t="s">
        <v>225</v>
      </c>
      <c r="G54" s="14" t="s">
        <v>207</v>
      </c>
      <c r="H54" s="14" t="s">
        <v>206</v>
      </c>
      <c r="I54" s="14" t="s">
        <v>54</v>
      </c>
      <c r="J54" s="3" t="s">
        <v>228</v>
      </c>
      <c r="K54" s="10" t="s">
        <v>204</v>
      </c>
      <c r="L54" s="10" t="s">
        <v>205</v>
      </c>
      <c r="M54" s="14">
        <v>14</v>
      </c>
      <c r="N54" s="14" t="s">
        <v>212</v>
      </c>
      <c r="O54" s="16">
        <v>1</v>
      </c>
      <c r="P54" s="14" t="s">
        <v>51</v>
      </c>
      <c r="Q54" s="14" t="s">
        <v>149</v>
      </c>
      <c r="R54" s="14" t="s">
        <v>148</v>
      </c>
      <c r="S54" s="15">
        <v>45677</v>
      </c>
    </row>
    <row r="55" spans="1:19" s="13" customFormat="1" ht="15" customHeight="1" x14ac:dyDescent="0.25">
      <c r="A55" s="12">
        <v>2024</v>
      </c>
      <c r="B55" s="15">
        <v>45566</v>
      </c>
      <c r="C55" s="15">
        <v>45657</v>
      </c>
      <c r="D55" s="14" t="s">
        <v>156</v>
      </c>
      <c r="E55" s="6" t="s">
        <v>86</v>
      </c>
      <c r="F55" s="7" t="s">
        <v>226</v>
      </c>
      <c r="G55" s="14" t="s">
        <v>207</v>
      </c>
      <c r="H55" s="14" t="s">
        <v>206</v>
      </c>
      <c r="I55" s="14" t="s">
        <v>54</v>
      </c>
      <c r="J55" s="3" t="s">
        <v>229</v>
      </c>
      <c r="K55" s="10" t="s">
        <v>204</v>
      </c>
      <c r="L55" s="10" t="s">
        <v>205</v>
      </c>
      <c r="M55" s="14">
        <v>17</v>
      </c>
      <c r="N55" s="14" t="s">
        <v>212</v>
      </c>
      <c r="O55" s="16">
        <v>1</v>
      </c>
      <c r="P55" s="14" t="s">
        <v>51</v>
      </c>
      <c r="Q55" s="14" t="s">
        <v>149</v>
      </c>
      <c r="R55" s="14" t="s">
        <v>148</v>
      </c>
      <c r="S55" s="15">
        <v>45677</v>
      </c>
    </row>
    <row r="56" spans="1:19" s="13" customFormat="1" ht="15" customHeight="1" x14ac:dyDescent="0.25">
      <c r="A56" s="12">
        <v>2024</v>
      </c>
      <c r="B56" s="15">
        <v>45566</v>
      </c>
      <c r="C56" s="15">
        <v>45657</v>
      </c>
      <c r="D56" s="14" t="s">
        <v>156</v>
      </c>
      <c r="E56" s="6" t="s">
        <v>86</v>
      </c>
      <c r="F56" s="7" t="s">
        <v>230</v>
      </c>
      <c r="G56" s="14" t="s">
        <v>207</v>
      </c>
      <c r="H56" s="14" t="s">
        <v>206</v>
      </c>
      <c r="I56" s="14" t="s">
        <v>54</v>
      </c>
      <c r="J56" s="3" t="s">
        <v>160</v>
      </c>
      <c r="K56" s="10" t="s">
        <v>204</v>
      </c>
      <c r="L56" s="10" t="s">
        <v>205</v>
      </c>
      <c r="M56" s="14">
        <v>1</v>
      </c>
      <c r="N56" s="14" t="s">
        <v>212</v>
      </c>
      <c r="O56" s="16">
        <v>1</v>
      </c>
      <c r="P56" s="14" t="s">
        <v>51</v>
      </c>
      <c r="Q56" s="14" t="s">
        <v>149</v>
      </c>
      <c r="R56" s="14" t="s">
        <v>148</v>
      </c>
      <c r="S56" s="15">
        <v>45677</v>
      </c>
    </row>
    <row r="57" spans="1:19" s="13" customFormat="1" ht="15" customHeight="1" x14ac:dyDescent="0.25">
      <c r="A57" s="12">
        <v>2024</v>
      </c>
      <c r="B57" s="15">
        <v>45566</v>
      </c>
      <c r="C57" s="15">
        <v>45657</v>
      </c>
      <c r="D57" s="14" t="s">
        <v>156</v>
      </c>
      <c r="E57" s="6" t="s">
        <v>87</v>
      </c>
      <c r="F57" s="6" t="s">
        <v>133</v>
      </c>
      <c r="G57" s="14" t="s">
        <v>207</v>
      </c>
      <c r="H57" s="14" t="s">
        <v>206</v>
      </c>
      <c r="I57" s="14" t="s">
        <v>54</v>
      </c>
      <c r="J57" s="4" t="s">
        <v>195</v>
      </c>
      <c r="K57" s="10" t="s">
        <v>204</v>
      </c>
      <c r="L57" s="10" t="s">
        <v>205</v>
      </c>
      <c r="M57" s="14">
        <v>70</v>
      </c>
      <c r="N57" s="14" t="s">
        <v>212</v>
      </c>
      <c r="O57" s="16">
        <v>2.2429000000000001</v>
      </c>
      <c r="P57" s="14" t="s">
        <v>51</v>
      </c>
      <c r="Q57" s="14" t="s">
        <v>149</v>
      </c>
      <c r="R57" s="14" t="s">
        <v>148</v>
      </c>
      <c r="S57" s="15">
        <v>45677</v>
      </c>
    </row>
    <row r="58" spans="1:19" s="13" customFormat="1" ht="15" customHeight="1" x14ac:dyDescent="0.25">
      <c r="A58" s="12">
        <v>2024</v>
      </c>
      <c r="B58" s="15">
        <v>45566</v>
      </c>
      <c r="C58" s="15">
        <v>45657</v>
      </c>
      <c r="D58" s="14" t="s">
        <v>157</v>
      </c>
      <c r="E58" s="6" t="s">
        <v>88</v>
      </c>
      <c r="F58" s="6" t="s">
        <v>134</v>
      </c>
      <c r="G58" s="14" t="s">
        <v>209</v>
      </c>
      <c r="H58" s="14" t="s">
        <v>206</v>
      </c>
      <c r="I58" s="14" t="s">
        <v>54</v>
      </c>
      <c r="J58" s="3" t="s">
        <v>196</v>
      </c>
      <c r="K58" s="10" t="s">
        <v>204</v>
      </c>
      <c r="L58" s="10" t="s">
        <v>205</v>
      </c>
      <c r="M58" s="14">
        <v>15</v>
      </c>
      <c r="N58" s="14" t="s">
        <v>212</v>
      </c>
      <c r="O58" s="16">
        <v>1.4666999999999999</v>
      </c>
      <c r="P58" s="14" t="s">
        <v>51</v>
      </c>
      <c r="Q58" s="14" t="s">
        <v>149</v>
      </c>
      <c r="R58" s="14" t="s">
        <v>148</v>
      </c>
      <c r="S58" s="15">
        <v>45677</v>
      </c>
    </row>
    <row r="59" spans="1:19" s="13" customFormat="1" ht="15" customHeight="1" x14ac:dyDescent="0.25">
      <c r="A59" s="12">
        <v>2024</v>
      </c>
      <c r="B59" s="15">
        <v>45566</v>
      </c>
      <c r="C59" s="15">
        <v>45657</v>
      </c>
      <c r="D59" s="14" t="s">
        <v>157</v>
      </c>
      <c r="E59" s="6" t="s">
        <v>88</v>
      </c>
      <c r="F59" s="6" t="s">
        <v>231</v>
      </c>
      <c r="G59" s="14" t="s">
        <v>207</v>
      </c>
      <c r="H59" s="14" t="s">
        <v>206</v>
      </c>
      <c r="I59" s="14" t="s">
        <v>54</v>
      </c>
      <c r="J59" s="3" t="s">
        <v>232</v>
      </c>
      <c r="K59" s="10" t="s">
        <v>204</v>
      </c>
      <c r="L59" s="10" t="s">
        <v>205</v>
      </c>
      <c r="M59" s="14">
        <v>12</v>
      </c>
      <c r="N59" s="14" t="s">
        <v>212</v>
      </c>
      <c r="O59" s="16">
        <v>1</v>
      </c>
      <c r="P59" s="14" t="s">
        <v>51</v>
      </c>
      <c r="Q59" s="14" t="s">
        <v>149</v>
      </c>
      <c r="R59" s="14" t="s">
        <v>148</v>
      </c>
      <c r="S59" s="15">
        <v>45677</v>
      </c>
    </row>
    <row r="60" spans="1:19" s="13" customFormat="1" ht="15" customHeight="1" x14ac:dyDescent="0.25">
      <c r="A60" s="12">
        <v>2024</v>
      </c>
      <c r="B60" s="15">
        <v>45566</v>
      </c>
      <c r="C60" s="15">
        <v>45657</v>
      </c>
      <c r="D60" s="14" t="s">
        <v>157</v>
      </c>
      <c r="E60" s="6" t="s">
        <v>88</v>
      </c>
      <c r="F60" s="6" t="s">
        <v>233</v>
      </c>
      <c r="G60" s="14" t="s">
        <v>207</v>
      </c>
      <c r="H60" s="14" t="s">
        <v>206</v>
      </c>
      <c r="I60" s="14" t="s">
        <v>54</v>
      </c>
      <c r="J60" s="3" t="s">
        <v>234</v>
      </c>
      <c r="K60" s="10" t="s">
        <v>204</v>
      </c>
      <c r="L60" s="10" t="s">
        <v>205</v>
      </c>
      <c r="M60" s="22">
        <v>15143</v>
      </c>
      <c r="N60" s="14" t="s">
        <v>212</v>
      </c>
      <c r="O60" s="16">
        <v>1.0026999999999999</v>
      </c>
      <c r="P60" s="14" t="s">
        <v>51</v>
      </c>
      <c r="Q60" s="14" t="s">
        <v>149</v>
      </c>
      <c r="R60" s="14" t="s">
        <v>148</v>
      </c>
      <c r="S60" s="15">
        <v>45677</v>
      </c>
    </row>
    <row r="61" spans="1:19" s="13" customFormat="1" ht="15" customHeight="1" x14ac:dyDescent="0.25">
      <c r="A61" s="12">
        <v>2024</v>
      </c>
      <c r="B61" s="15">
        <v>45566</v>
      </c>
      <c r="C61" s="15">
        <v>45657</v>
      </c>
      <c r="D61" s="14" t="s">
        <v>157</v>
      </c>
      <c r="E61" s="6" t="s">
        <v>88</v>
      </c>
      <c r="F61" s="6" t="s">
        <v>135</v>
      </c>
      <c r="G61" s="14" t="s">
        <v>209</v>
      </c>
      <c r="H61" s="14" t="s">
        <v>206</v>
      </c>
      <c r="I61" s="14" t="s">
        <v>54</v>
      </c>
      <c r="J61" s="4" t="s">
        <v>197</v>
      </c>
      <c r="K61" s="10" t="s">
        <v>204</v>
      </c>
      <c r="L61" s="10" t="s">
        <v>205</v>
      </c>
      <c r="M61" s="17">
        <v>1</v>
      </c>
      <c r="N61" s="14" t="s">
        <v>212</v>
      </c>
      <c r="O61" s="16">
        <v>1</v>
      </c>
      <c r="P61" s="14" t="s">
        <v>51</v>
      </c>
      <c r="Q61" s="14" t="s">
        <v>149</v>
      </c>
      <c r="R61" s="14" t="s">
        <v>148</v>
      </c>
      <c r="S61" s="15">
        <v>45677</v>
      </c>
    </row>
    <row r="62" spans="1:19" s="13" customFormat="1" ht="15" customHeight="1" x14ac:dyDescent="0.25">
      <c r="A62" s="12">
        <v>2024</v>
      </c>
      <c r="B62" s="15">
        <v>45566</v>
      </c>
      <c r="C62" s="15">
        <v>45657</v>
      </c>
      <c r="D62" s="14" t="s">
        <v>157</v>
      </c>
      <c r="E62" s="6" t="s">
        <v>88</v>
      </c>
      <c r="F62" s="6" t="s">
        <v>136</v>
      </c>
      <c r="G62" s="14" t="s">
        <v>209</v>
      </c>
      <c r="H62" s="14" t="s">
        <v>206</v>
      </c>
      <c r="I62" s="14" t="s">
        <v>54</v>
      </c>
      <c r="J62" s="4" t="s">
        <v>197</v>
      </c>
      <c r="K62" s="10" t="s">
        <v>204</v>
      </c>
      <c r="L62" s="10" t="s">
        <v>205</v>
      </c>
      <c r="M62" s="17">
        <v>1</v>
      </c>
      <c r="N62" s="14" t="s">
        <v>212</v>
      </c>
      <c r="O62" s="16">
        <v>1</v>
      </c>
      <c r="P62" s="14" t="s">
        <v>51</v>
      </c>
      <c r="Q62" s="14" t="s">
        <v>149</v>
      </c>
      <c r="R62" s="14" t="s">
        <v>148</v>
      </c>
      <c r="S62" s="15">
        <v>45677</v>
      </c>
    </row>
    <row r="63" spans="1:19" s="13" customFormat="1" ht="15" customHeight="1" x14ac:dyDescent="0.25">
      <c r="A63" s="12">
        <v>2024</v>
      </c>
      <c r="B63" s="15">
        <v>45566</v>
      </c>
      <c r="C63" s="15">
        <v>45657</v>
      </c>
      <c r="D63" s="14" t="s">
        <v>157</v>
      </c>
      <c r="E63" s="6" t="s">
        <v>88</v>
      </c>
      <c r="F63" s="6" t="s">
        <v>137</v>
      </c>
      <c r="G63" s="14" t="s">
        <v>209</v>
      </c>
      <c r="H63" s="14" t="s">
        <v>206</v>
      </c>
      <c r="I63" s="14" t="s">
        <v>54</v>
      </c>
      <c r="J63" s="4" t="s">
        <v>197</v>
      </c>
      <c r="K63" s="10" t="s">
        <v>204</v>
      </c>
      <c r="L63" s="10" t="s">
        <v>205</v>
      </c>
      <c r="M63" s="17">
        <v>1</v>
      </c>
      <c r="N63" s="14" t="s">
        <v>212</v>
      </c>
      <c r="O63" s="16">
        <v>1</v>
      </c>
      <c r="P63" s="14" t="s">
        <v>51</v>
      </c>
      <c r="Q63" s="14" t="s">
        <v>149</v>
      </c>
      <c r="R63" s="14" t="s">
        <v>148</v>
      </c>
      <c r="S63" s="15">
        <v>45677</v>
      </c>
    </row>
    <row r="64" spans="1:19" s="13" customFormat="1" ht="15" customHeight="1" x14ac:dyDescent="0.25">
      <c r="A64" s="12">
        <v>2024</v>
      </c>
      <c r="B64" s="15">
        <v>45566</v>
      </c>
      <c r="C64" s="15">
        <v>45657</v>
      </c>
      <c r="D64" s="14" t="s">
        <v>157</v>
      </c>
      <c r="E64" s="6" t="s">
        <v>88</v>
      </c>
      <c r="F64" s="6" t="s">
        <v>138</v>
      </c>
      <c r="G64" s="14" t="s">
        <v>209</v>
      </c>
      <c r="H64" s="14" t="s">
        <v>206</v>
      </c>
      <c r="I64" s="14" t="s">
        <v>54</v>
      </c>
      <c r="J64" s="4" t="s">
        <v>197</v>
      </c>
      <c r="K64" s="10" t="s">
        <v>204</v>
      </c>
      <c r="L64" s="10" t="s">
        <v>205</v>
      </c>
      <c r="M64" s="17">
        <v>1</v>
      </c>
      <c r="N64" s="14" t="s">
        <v>212</v>
      </c>
      <c r="O64" s="16">
        <v>1</v>
      </c>
      <c r="P64" s="14" t="s">
        <v>51</v>
      </c>
      <c r="Q64" s="14" t="s">
        <v>149</v>
      </c>
      <c r="R64" s="14" t="s">
        <v>148</v>
      </c>
      <c r="S64" s="15">
        <v>45677</v>
      </c>
    </row>
    <row r="65" spans="1:19" s="13" customFormat="1" ht="15" customHeight="1" x14ac:dyDescent="0.25">
      <c r="A65" s="12">
        <v>2024</v>
      </c>
      <c r="B65" s="15">
        <v>45566</v>
      </c>
      <c r="C65" s="15">
        <v>45657</v>
      </c>
      <c r="D65" s="14" t="s">
        <v>157</v>
      </c>
      <c r="E65" s="6" t="s">
        <v>89</v>
      </c>
      <c r="F65" s="6" t="s">
        <v>139</v>
      </c>
      <c r="G65" s="14" t="s">
        <v>207</v>
      </c>
      <c r="H65" s="14" t="s">
        <v>206</v>
      </c>
      <c r="I65" s="14" t="s">
        <v>54</v>
      </c>
      <c r="J65" s="3" t="s">
        <v>198</v>
      </c>
      <c r="K65" s="10" t="s">
        <v>204</v>
      </c>
      <c r="L65" s="10" t="s">
        <v>205</v>
      </c>
      <c r="M65" s="14">
        <v>8</v>
      </c>
      <c r="N65" s="14" t="s">
        <v>212</v>
      </c>
      <c r="O65" s="16">
        <v>1</v>
      </c>
      <c r="P65" s="14" t="s">
        <v>51</v>
      </c>
      <c r="Q65" s="14" t="s">
        <v>149</v>
      </c>
      <c r="R65" s="14" t="s">
        <v>148</v>
      </c>
      <c r="S65" s="15">
        <v>45677</v>
      </c>
    </row>
    <row r="66" spans="1:19" s="13" customFormat="1" ht="15" customHeight="1" x14ac:dyDescent="0.25">
      <c r="A66" s="12">
        <v>2024</v>
      </c>
      <c r="B66" s="15">
        <v>45566</v>
      </c>
      <c r="C66" s="15">
        <v>45657</v>
      </c>
      <c r="D66" s="14" t="s">
        <v>157</v>
      </c>
      <c r="E66" s="6" t="s">
        <v>89</v>
      </c>
      <c r="F66" s="6" t="s">
        <v>240</v>
      </c>
      <c r="G66" s="14" t="s">
        <v>207</v>
      </c>
      <c r="H66" s="14" t="s">
        <v>206</v>
      </c>
      <c r="I66" s="14" t="s">
        <v>54</v>
      </c>
      <c r="J66" s="3" t="s">
        <v>197</v>
      </c>
      <c r="K66" s="10" t="s">
        <v>204</v>
      </c>
      <c r="L66" s="10" t="s">
        <v>205</v>
      </c>
      <c r="M66" s="14">
        <v>36</v>
      </c>
      <c r="N66" s="14" t="s">
        <v>212</v>
      </c>
      <c r="O66" s="16">
        <v>1</v>
      </c>
      <c r="P66" s="14" t="s">
        <v>51</v>
      </c>
      <c r="Q66" s="14" t="s">
        <v>149</v>
      </c>
      <c r="R66" s="14" t="s">
        <v>148</v>
      </c>
      <c r="S66" s="15">
        <v>45677</v>
      </c>
    </row>
    <row r="67" spans="1:19" s="13" customFormat="1" ht="15" customHeight="1" x14ac:dyDescent="0.25">
      <c r="A67" s="12">
        <v>2024</v>
      </c>
      <c r="B67" s="15">
        <v>45566</v>
      </c>
      <c r="C67" s="15">
        <v>45657</v>
      </c>
      <c r="D67" s="14" t="s">
        <v>157</v>
      </c>
      <c r="E67" s="6" t="s">
        <v>89</v>
      </c>
      <c r="F67" s="6" t="s">
        <v>241</v>
      </c>
      <c r="G67" s="14" t="s">
        <v>207</v>
      </c>
      <c r="H67" s="14" t="s">
        <v>206</v>
      </c>
      <c r="I67" s="14" t="s">
        <v>54</v>
      </c>
      <c r="J67" s="3" t="s">
        <v>197</v>
      </c>
      <c r="K67" s="10" t="s">
        <v>204</v>
      </c>
      <c r="L67" s="10" t="s">
        <v>205</v>
      </c>
      <c r="M67" s="14">
        <v>12</v>
      </c>
      <c r="N67" s="14" t="s">
        <v>212</v>
      </c>
      <c r="O67" s="16">
        <v>1</v>
      </c>
      <c r="P67" s="14" t="s">
        <v>51</v>
      </c>
      <c r="Q67" s="14" t="s">
        <v>149</v>
      </c>
      <c r="R67" s="14" t="s">
        <v>148</v>
      </c>
      <c r="S67" s="15">
        <v>45677</v>
      </c>
    </row>
    <row r="68" spans="1:19" s="13" customFormat="1" ht="15" customHeight="1" x14ac:dyDescent="0.25">
      <c r="A68" s="12">
        <v>2024</v>
      </c>
      <c r="B68" s="15">
        <v>45566</v>
      </c>
      <c r="C68" s="15">
        <v>45657</v>
      </c>
      <c r="D68" s="14" t="s">
        <v>157</v>
      </c>
      <c r="E68" s="6" t="s">
        <v>89</v>
      </c>
      <c r="F68" s="6" t="s">
        <v>242</v>
      </c>
      <c r="G68" s="14" t="s">
        <v>207</v>
      </c>
      <c r="H68" s="14" t="s">
        <v>206</v>
      </c>
      <c r="I68" s="14" t="s">
        <v>54</v>
      </c>
      <c r="J68" s="3" t="s">
        <v>197</v>
      </c>
      <c r="K68" s="10" t="s">
        <v>204</v>
      </c>
      <c r="L68" s="10" t="s">
        <v>205</v>
      </c>
      <c r="M68" s="14">
        <v>4</v>
      </c>
      <c r="N68" s="14" t="s">
        <v>212</v>
      </c>
      <c r="O68" s="16">
        <v>1</v>
      </c>
      <c r="P68" s="14" t="s">
        <v>51</v>
      </c>
      <c r="Q68" s="14" t="s">
        <v>149</v>
      </c>
      <c r="R68" s="14" t="s">
        <v>148</v>
      </c>
      <c r="S68" s="15">
        <v>45677</v>
      </c>
    </row>
    <row r="69" spans="1:19" s="13" customFormat="1" ht="15" customHeight="1" x14ac:dyDescent="0.25">
      <c r="A69" s="12">
        <v>2024</v>
      </c>
      <c r="B69" s="15">
        <v>45566</v>
      </c>
      <c r="C69" s="15">
        <v>45657</v>
      </c>
      <c r="D69" s="14" t="s">
        <v>157</v>
      </c>
      <c r="E69" s="6" t="s">
        <v>90</v>
      </c>
      <c r="F69" s="6" t="s">
        <v>140</v>
      </c>
      <c r="G69" s="14" t="s">
        <v>207</v>
      </c>
      <c r="H69" s="14" t="s">
        <v>206</v>
      </c>
      <c r="I69" s="14" t="s">
        <v>54</v>
      </c>
      <c r="J69" s="3" t="s">
        <v>199</v>
      </c>
      <c r="K69" s="10" t="s">
        <v>204</v>
      </c>
      <c r="L69" s="10" t="s">
        <v>205</v>
      </c>
      <c r="M69" s="14">
        <v>60</v>
      </c>
      <c r="N69" s="14" t="s">
        <v>212</v>
      </c>
      <c r="O69" s="16">
        <v>1</v>
      </c>
      <c r="P69" s="14" t="s">
        <v>51</v>
      </c>
      <c r="Q69" s="14" t="s">
        <v>149</v>
      </c>
      <c r="R69" s="14" t="s">
        <v>148</v>
      </c>
      <c r="S69" s="15">
        <v>45677</v>
      </c>
    </row>
    <row r="70" spans="1:19" s="13" customFormat="1" ht="15" customHeight="1" x14ac:dyDescent="0.25">
      <c r="A70" s="12">
        <v>2024</v>
      </c>
      <c r="B70" s="15">
        <v>45566</v>
      </c>
      <c r="C70" s="15">
        <v>45657</v>
      </c>
      <c r="D70" s="14" t="s">
        <v>157</v>
      </c>
      <c r="E70" s="6" t="s">
        <v>91</v>
      </c>
      <c r="F70" s="6" t="s">
        <v>141</v>
      </c>
      <c r="G70" s="14" t="s">
        <v>209</v>
      </c>
      <c r="H70" s="14" t="s">
        <v>206</v>
      </c>
      <c r="I70" s="14" t="s">
        <v>54</v>
      </c>
      <c r="J70" s="4" t="s">
        <v>200</v>
      </c>
      <c r="K70" s="10" t="s">
        <v>204</v>
      </c>
      <c r="L70" s="10" t="s">
        <v>205</v>
      </c>
      <c r="M70" s="14">
        <v>5</v>
      </c>
      <c r="N70" s="14" t="s">
        <v>212</v>
      </c>
      <c r="O70" s="16">
        <v>1</v>
      </c>
      <c r="P70" s="14" t="s">
        <v>51</v>
      </c>
      <c r="Q70" s="14" t="s">
        <v>149</v>
      </c>
      <c r="R70" s="14" t="s">
        <v>148</v>
      </c>
      <c r="S70" s="15">
        <v>45677</v>
      </c>
    </row>
    <row r="71" spans="1:19" s="13" customFormat="1" ht="15" customHeight="1" x14ac:dyDescent="0.25">
      <c r="A71" s="12">
        <v>2024</v>
      </c>
      <c r="B71" s="15">
        <v>45566</v>
      </c>
      <c r="C71" s="15">
        <v>45657</v>
      </c>
      <c r="D71" s="14" t="s">
        <v>157</v>
      </c>
      <c r="E71" s="6" t="s">
        <v>92</v>
      </c>
      <c r="F71" s="6" t="s">
        <v>142</v>
      </c>
      <c r="G71" s="14" t="s">
        <v>207</v>
      </c>
      <c r="H71" s="14" t="s">
        <v>206</v>
      </c>
      <c r="I71" s="14" t="s">
        <v>54</v>
      </c>
      <c r="J71" s="3" t="s">
        <v>201</v>
      </c>
      <c r="K71" s="10" t="s">
        <v>204</v>
      </c>
      <c r="L71" s="10" t="s">
        <v>205</v>
      </c>
      <c r="M71" s="14">
        <v>245</v>
      </c>
      <c r="N71" s="14" t="s">
        <v>212</v>
      </c>
      <c r="O71" s="16">
        <v>1.0163</v>
      </c>
      <c r="P71" s="14" t="s">
        <v>51</v>
      </c>
      <c r="Q71" s="14" t="s">
        <v>149</v>
      </c>
      <c r="R71" s="14" t="s">
        <v>148</v>
      </c>
      <c r="S71" s="15">
        <v>45677</v>
      </c>
    </row>
    <row r="72" spans="1:19" s="13" customFormat="1" ht="15" customHeight="1" x14ac:dyDescent="0.25">
      <c r="A72" s="12">
        <v>2024</v>
      </c>
      <c r="B72" s="15">
        <v>45566</v>
      </c>
      <c r="C72" s="15">
        <v>45657</v>
      </c>
      <c r="D72" s="14" t="s">
        <v>157</v>
      </c>
      <c r="E72" s="6" t="s">
        <v>92</v>
      </c>
      <c r="F72" s="6" t="s">
        <v>143</v>
      </c>
      <c r="G72" s="14" t="s">
        <v>207</v>
      </c>
      <c r="H72" s="14" t="s">
        <v>206</v>
      </c>
      <c r="I72" s="14" t="s">
        <v>54</v>
      </c>
      <c r="J72" s="3" t="s">
        <v>202</v>
      </c>
      <c r="K72" s="10" t="s">
        <v>204</v>
      </c>
      <c r="L72" s="10" t="s">
        <v>205</v>
      </c>
      <c r="M72" s="14">
        <v>12</v>
      </c>
      <c r="N72" s="14" t="s">
        <v>212</v>
      </c>
      <c r="O72" s="16">
        <v>1</v>
      </c>
      <c r="P72" s="14" t="s">
        <v>51</v>
      </c>
      <c r="Q72" s="14" t="s">
        <v>149</v>
      </c>
      <c r="R72" s="14" t="s">
        <v>148</v>
      </c>
      <c r="S72" s="15">
        <v>45677</v>
      </c>
    </row>
    <row r="73" spans="1:19" s="13" customFormat="1" ht="15" customHeight="1" x14ac:dyDescent="0.25">
      <c r="A73" s="12">
        <v>2024</v>
      </c>
      <c r="B73" s="15">
        <v>45566</v>
      </c>
      <c r="C73" s="15">
        <v>45657</v>
      </c>
      <c r="D73" s="18" t="s">
        <v>158</v>
      </c>
      <c r="E73" s="6" t="s">
        <v>93</v>
      </c>
      <c r="F73" s="6" t="s">
        <v>144</v>
      </c>
      <c r="G73" s="14" t="s">
        <v>209</v>
      </c>
      <c r="H73" s="14" t="s">
        <v>206</v>
      </c>
      <c r="I73" s="14" t="s">
        <v>54</v>
      </c>
      <c r="J73" s="3" t="s">
        <v>197</v>
      </c>
      <c r="K73" s="10" t="s">
        <v>204</v>
      </c>
      <c r="L73" s="10" t="s">
        <v>205</v>
      </c>
      <c r="M73" s="17">
        <v>1</v>
      </c>
      <c r="N73" s="14" t="s">
        <v>212</v>
      </c>
      <c r="O73" s="16">
        <v>1</v>
      </c>
      <c r="P73" s="14" t="s">
        <v>51</v>
      </c>
      <c r="Q73" s="14" t="s">
        <v>149</v>
      </c>
      <c r="R73" s="14" t="s">
        <v>148</v>
      </c>
      <c r="S73" s="15">
        <v>45677</v>
      </c>
    </row>
    <row r="74" spans="1:19" s="13" customFormat="1" ht="15" customHeight="1" x14ac:dyDescent="0.25">
      <c r="A74" s="12">
        <v>2024</v>
      </c>
      <c r="B74" s="15">
        <v>45566</v>
      </c>
      <c r="C74" s="15">
        <v>45657</v>
      </c>
      <c r="D74" s="18" t="s">
        <v>158</v>
      </c>
      <c r="E74" s="6" t="s">
        <v>93</v>
      </c>
      <c r="F74" s="7" t="s">
        <v>145</v>
      </c>
      <c r="G74" s="14" t="s">
        <v>209</v>
      </c>
      <c r="H74" s="14" t="s">
        <v>206</v>
      </c>
      <c r="I74" s="14" t="s">
        <v>54</v>
      </c>
      <c r="J74" s="3" t="s">
        <v>197</v>
      </c>
      <c r="K74" s="10" t="s">
        <v>204</v>
      </c>
      <c r="L74" s="10" t="s">
        <v>205</v>
      </c>
      <c r="M74" s="17">
        <v>1</v>
      </c>
      <c r="N74" s="14" t="s">
        <v>212</v>
      </c>
      <c r="O74" s="16">
        <v>1</v>
      </c>
      <c r="P74" s="14" t="s">
        <v>51</v>
      </c>
      <c r="Q74" s="14" t="s">
        <v>149</v>
      </c>
      <c r="R74" s="14" t="s">
        <v>148</v>
      </c>
      <c r="S74" s="15">
        <v>45677</v>
      </c>
    </row>
    <row r="75" spans="1:19" s="13" customFormat="1" ht="15" customHeight="1" x14ac:dyDescent="0.25">
      <c r="A75" s="12">
        <v>2024</v>
      </c>
      <c r="B75" s="15">
        <v>45566</v>
      </c>
      <c r="C75" s="15">
        <v>45657</v>
      </c>
      <c r="D75" s="18" t="s">
        <v>158</v>
      </c>
      <c r="E75" s="6" t="s">
        <v>93</v>
      </c>
      <c r="F75" s="6" t="s">
        <v>146</v>
      </c>
      <c r="G75" s="14" t="s">
        <v>209</v>
      </c>
      <c r="H75" s="14" t="s">
        <v>206</v>
      </c>
      <c r="I75" s="14" t="s">
        <v>54</v>
      </c>
      <c r="J75" s="3" t="s">
        <v>197</v>
      </c>
      <c r="K75" s="10" t="s">
        <v>204</v>
      </c>
      <c r="L75" s="10" t="s">
        <v>205</v>
      </c>
      <c r="M75" s="17">
        <v>1</v>
      </c>
      <c r="N75" s="14" t="s">
        <v>212</v>
      </c>
      <c r="O75" s="16">
        <v>1</v>
      </c>
      <c r="P75" s="14" t="s">
        <v>51</v>
      </c>
      <c r="Q75" s="14" t="s">
        <v>149</v>
      </c>
      <c r="R75" s="14" t="s">
        <v>148</v>
      </c>
      <c r="S75" s="15">
        <v>45677</v>
      </c>
    </row>
    <row r="76" spans="1:19" s="13" customFormat="1" ht="15" customHeight="1" x14ac:dyDescent="0.25">
      <c r="A76" s="12">
        <v>2024</v>
      </c>
      <c r="B76" s="15">
        <v>45566</v>
      </c>
      <c r="C76" s="15">
        <v>45657</v>
      </c>
      <c r="D76" s="12" t="s">
        <v>150</v>
      </c>
      <c r="E76" s="6" t="s">
        <v>94</v>
      </c>
      <c r="F76" s="6" t="s">
        <v>147</v>
      </c>
      <c r="G76" s="14" t="s">
        <v>207</v>
      </c>
      <c r="H76" s="14" t="s">
        <v>206</v>
      </c>
      <c r="I76" s="14" t="s">
        <v>54</v>
      </c>
      <c r="J76" s="3" t="s">
        <v>203</v>
      </c>
      <c r="K76" s="10" t="s">
        <v>204</v>
      </c>
      <c r="L76" s="10" t="s">
        <v>205</v>
      </c>
      <c r="M76" s="14">
        <v>1250</v>
      </c>
      <c r="N76" s="14" t="s">
        <v>212</v>
      </c>
      <c r="O76" s="16">
        <v>1</v>
      </c>
      <c r="P76" s="14" t="s">
        <v>51</v>
      </c>
      <c r="Q76" s="14" t="s">
        <v>149</v>
      </c>
      <c r="R76" s="14" t="s">
        <v>148</v>
      </c>
      <c r="S76" s="15">
        <v>45677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76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Moreno</cp:lastModifiedBy>
  <dcterms:created xsi:type="dcterms:W3CDTF">2024-04-22T20:37:22Z</dcterms:created>
  <dcterms:modified xsi:type="dcterms:W3CDTF">2025-01-20T20:49:32Z</dcterms:modified>
</cp:coreProperties>
</file>